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Φύλλο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<sst xmlns="http://schemas.openxmlformats.org/spreadsheetml/2006/main" count="615" uniqueCount="307">
  <si>
    <t>ΟΙΚΟΝΟΜΙΚΟ ΠΑΝΕΠΙΣΤΗΜΙΟ ΑΘΗΝΩΝ</t>
  </si>
  <si>
    <t>ΠΡΟΓΡΑΜΜΑ ΕΠΑΝΑΛΗΠΤΙΚΩΝ ΕΞΕΤΑΣΕΩΝ</t>
  </si>
  <si>
    <t>ΠΕΡΙΟΔΟΥ ΣΕΠΤΕΜΒΡΙΟΥ 2021</t>
  </si>
  <si>
    <t>ΑΚΑΔ. ΕΤΟΣ 2020-2021</t>
  </si>
  <si>
    <t>ΏΡΑ</t>
  </si>
  <si>
    <t>ΤΡΟΠΟΣ ΕΞΕΤΑΣΗΣ</t>
  </si>
  <si>
    <t>ΜΑΘΗΜΑ</t>
  </si>
  <si>
    <t>ΕΞΕΤΑΣΤΗΣ</t>
  </si>
  <si>
    <t>ΕΠΟΠΤΕΣ</t>
  </si>
  <si>
    <t>10:00-12:00</t>
  </si>
  <si>
    <t>ΕΞ' ΑΠΟΣΤΑΣΕΩΣ</t>
  </si>
  <si>
    <t>ΕΦΑΡΜΟΓΕΣ ΕΠΙΧΕΙΡΗΜΑΤΙΚΗΣ ΠΛΗΡΟΦΟΡΙΚΗΣ [2713]</t>
  </si>
  <si>
    <t>Ξ. ΜΑΜΑΚΟΥ</t>
  </si>
  <si>
    <t>12:00-14:00</t>
  </si>
  <si>
    <t>ΠΛΗΡΟΦΟΡΙΑΚΑ ΣΥΣΤΗΜΑΤΑ ΔΙΟΙΚΗΣΗΣ [2531]</t>
  </si>
  <si>
    <t>Ι. ΒΕΡΓΙΝΑΔΗΣ</t>
  </si>
  <si>
    <t>16:00-18:00</t>
  </si>
  <si>
    <t>ΑΣΤΙΚΟ ΔΙΚΑΙΟ (ΑΣΤΙΚΟ ΔΙΚΑΙΟ Ι) [2117]</t>
  </si>
  <si>
    <t>Ε. ΤΡΟΥΛΗ</t>
  </si>
  <si>
    <t>ΤΡΟΠΟΣ ΕΞΕΕΤΑΣΗΣ</t>
  </si>
  <si>
    <t>08:00-10:00</t>
  </si>
  <si>
    <t>ΟΡΓΑΝΩΣΗ ΚΑΙ ΔΙΟΙΚΗΣΗ ΕΠΙΧΕΙΡΗΣΕΩΝ Ι [2317]</t>
  </si>
  <si>
    <t>Α. ΙΩΑΝΝΙΔΗΣ
Δ. ΜΑΝΩΛΟΠΟΥΛΟΣ</t>
  </si>
  <si>
    <t>ΧΡΗΜΑΤΟΟΙΚΟΝΟΜΙΚΟ ΔΙΚΑΙΟ [2329]</t>
  </si>
  <si>
    <t>Α. ΚΟΥΛΟΡΙΔΑΣ</t>
  </si>
  <si>
    <t>ΑΓΓΛΙΚΗ ΓΛΩΣΣΑ V - ΕΠΙΧΕΙΡΗΣΙΑΚΗ ΑΛΛΗΛΟΓΡΑΦΙΑ ΚΑΙ ΕΠΙΚΟΙΝΩΝΙΑ [2119]</t>
  </si>
  <si>
    <t>Κ. ΚΑΡΑΓΚΟΥΝΗ</t>
  </si>
  <si>
    <t>ΜΙΚΡΟΟΙΚΟΝΟΜΙΚΗ Ι [2113] (Α-Λ)</t>
  </si>
  <si>
    <t>Κ. ΜΠΟΥΡΛΑΚΗΣ</t>
  </si>
  <si>
    <t>ΜΙΚΡΟΟΙΚΟΝΟΜΙΚΗ Ι [2113] (Μ-Ω)</t>
  </si>
  <si>
    <t>Β. ΜΠΑΓΕΡΗ</t>
  </si>
  <si>
    <t>ΨΥΧΟΛΟΓΙΑ [5721]</t>
  </si>
  <si>
    <t>Ε. ΑΠΟΣΠΟΡΗ
Φ. ΚΟΚΚΙΝΑΚΗ</t>
  </si>
  <si>
    <t>14:00-16:00</t>
  </si>
  <si>
    <t>ΛΟΓΙΣΤΙΚΗ ΚΟΣΤΟΥΣ [2612]</t>
  </si>
  <si>
    <t>Σ. ΚΟΕΝ</t>
  </si>
  <si>
    <t>18:00-20:00</t>
  </si>
  <si>
    <t>ΔΙΟΙΚΗΣΗ ΑΝΘΡΩΠΙΝΩΝ ΠΟΡΩΝ [2513]</t>
  </si>
  <si>
    <t>Η. ΚΑΠΟΥΤΣΗΣ</t>
  </si>
  <si>
    <t>ΦΟΡΟΛΟΓΙΑ ΕΙΣΟΔΗΜΑΤΟΣ ΦΥΣΙΚΩΝ ΚΑΙ ΝΟΜΙΚΩΝ ΠΡΟΣΩΠΩΝ [2510]</t>
  </si>
  <si>
    <t>Κ. ΧΑΛΕΒΑΣ</t>
  </si>
  <si>
    <t>ΓΑΛΛΙΚΗ ΓΛΩΣΣΑ I - ΒΑΣΙΚΑ ΕΠΙΧΕΙΡΗΣΙΑΚΑ ΓΑΛΛΙΚΑ: ΜΕΡΟΣ Α'</t>
  </si>
  <si>
    <t>Γ. ΒΟΜΠΙΡΗ</t>
  </si>
  <si>
    <t>ΓΕΡΜΑΝΙΚΗ ΓΛΩΣΣΑ Ι - ΒΑΣΙΚΑ ΕΠΙΧΕΙΡΗΣΙΑΚΑ ΓΕΡΜΑΝΙΚΑ: ΜΕΡΟΣ Α'</t>
  </si>
  <si>
    <t>Ι. ΖΗΚΟΥ</t>
  </si>
  <si>
    <t>ΠΟΣΟΤΙΚΕΣ ΜΕΘΟΔΟΙ ΙΙΙ (ΟΙΚΟΝΟΜΕΤΡΙΑ) [2313]</t>
  </si>
  <si>
    <t>Δ. ΔΗΜΗΤΡΙΟΥ</t>
  </si>
  <si>
    <t>ΒΙΟΜΗΧΑΝΙΚΟ (B2B) ΜΑΡΚΕΤΙΝΓΚ [5627]</t>
  </si>
  <si>
    <t>Κ. ΉΝΤΟΥΝΑΣ</t>
  </si>
  <si>
    <t>ΘΕΜΑΤΑ ΕΠΙΧΕΙΡΗΣΙΑΚΗΣ ΠΟΛΙΤΙΚΗΣ ΚΑΙ ΣΤΡΑΤΗΓΙΚΗΣ [2812]</t>
  </si>
  <si>
    <t>Β. ΠΑΠΑΔΑΚΗΣ
Α. ΙΩΑΝΝΙΔΗΣ</t>
  </si>
  <si>
    <t>ΟΙΚΟΝΟΜΙΚΗ ΕΠΙΧΕΙΡΗΣΕΩΝ [2111]</t>
  </si>
  <si>
    <t>Α. ΠΑΠΑΛΕΞΑΝΔΡΗΣ</t>
  </si>
  <si>
    <t>Ι. ΘΑΝΟΣ</t>
  </si>
  <si>
    <t>ΔΙΑΦΗΜΙΣΗ ΚΑΙ ΠΡΟΩΘΗΣΗ ΠΩΛΗΣΕΩΝ [2537]</t>
  </si>
  <si>
    <t>Α. ΖΑΡΚΑΔΑ</t>
  </si>
  <si>
    <t>ΠΛΗΡΟΦΟΡΙΑΚΑ ΣΥΣΤΗΜΑΤΑ [2331]</t>
  </si>
  <si>
    <t>Δ. ΚΑΡΔΑΡΑΣ</t>
  </si>
  <si>
    <t>ΣΥΣΤΗΜΑΤΑ ΣΤΗΡΙΞΗΣ ΑΠΟΦΑΣΕΩΝ [2715]</t>
  </si>
  <si>
    <t>ΧΡΗΜΑΤΟΔΟΤΙΚΗ ΔΙΟΙΚΗΣΗ ΙΙ (ΕΙΔΙΚΑ ΘΕΜΑΤΑ ΧΡΗΜΑΤΟΔΟΤΙΚΗΣ ΔΙΟΙΚΗΣΗΣ) [2511] (Α-Λ) ΜΩΡΑΤΗΣ</t>
  </si>
  <si>
    <t>Γ. ΜΩΡΑΤΗΣ</t>
  </si>
  <si>
    <t>ΧΡΗΜΑΤΟΔΟΤΙΚΗ ΔΙΟΙΚΗΣΗ ΙΙ (ΕΙΔΙΚΑ ΘΕΜΑΤΑ ΧΡΗΜΑΤΟΔΟΤΙΚΗΣ ΔΙΟΙΚΗΣΗΣ) [2511] (Μ-Ω) ΔΡΑΚΟΣ</t>
  </si>
  <si>
    <t>Α. ΔΡΑΚΟΣ</t>
  </si>
  <si>
    <t>ΕΠΙΧΕΙΡΗΜΑΤΙΚΗ ΠΛΗΡΟΦΟΡΙΚΗ ΚΑΙ ΒΑΣΕΙΣ ΔΕΔΟΜΕΝΩΝ [2533]</t>
  </si>
  <si>
    <t>ΠΟΣΟΤΙΚΕΣ ΜΕΘΟΔΟΙ Ι (ΓΕΝ. ΜΑΘ/ΙΚΑ ΓΙΑ ΤΗ ΔΙΟΙΚ. ΕΠΙΧΕΙΡ.) [2115]</t>
  </si>
  <si>
    <t>Π. ΛΟΡΕΝΤΖΙΑΔΗΣ</t>
  </si>
  <si>
    <t>ΔΙΕΘΝΕΙΣ ΟΙΚΟΝΟΜΙΚΕΣ ΣΧΕΣΕΙΣ [2301]</t>
  </si>
  <si>
    <t>Θ. ΜΠΡΑΤΗΣ</t>
  </si>
  <si>
    <t>ΡΥΘΜΙΣΤΙΚΑ ΘΕΜΑΤΑ ΕΠΟΠΤΕΙΑΣ ΤΗΣ ΚΕΦΑΛΑΙΑΓΟΡΑΣ ΚΑΙ ΕΤΑΙΡΙΚΗΣ ΔΙΑΚΥΒΕΡΝΗΣΗΣ [2525]</t>
  </si>
  <si>
    <t>Χ. ΤΑΡΝΑΝΙΔΟΥ</t>
  </si>
  <si>
    <t>ΜΑΡΚΕΤΙΝΓΚ ΥΠΗΡΕΣΙΩΝ [2739]</t>
  </si>
  <si>
    <t>ΕΜΠΟΡΙΚΟ ΔΙΚΑΙΟ Ι (ΘΕΣΜ.ΘΕΜΑΤΑ ΟΡΓΑΝ.ΤΩΝ ΕΠΙΧ/ΣΕΩΝ) [2319]</t>
  </si>
  <si>
    <t>ΑΙΘΟΥΣΕΣ</t>
  </si>
  <si>
    <t>11:20-13:20</t>
  </si>
  <si>
    <t>Αμφ.Δερ., Α, Β, Γ, Δ12</t>
  </si>
  <si>
    <t>ΜΑΡΚΕΤΙΝΓΚ Ι (ΑΡΧΕΣ ΜΑΡΚΕΤΙΝΓΚ)</t>
  </si>
  <si>
    <t>Γ. ΣΙΩΜΚΟΣ
Μ. ΨΙΛΟΥΤΣΙΚΟΥ</t>
  </si>
  <si>
    <t>8:20-10:20</t>
  </si>
  <si>
    <t>Α31</t>
  </si>
  <si>
    <t>ΑΓΟΡΕΣ ΧΡΗΜΑΤΟΣ ΚΑΙ ΑΞΙΟΓΡΑΦΩΝ ΣΤΑΘΕΡΟΥ ΕΙΣΟΔΗΜΑΤΟΣ</t>
  </si>
  <si>
    <t>Γ. ΚΟΥΡΕΤΑΣ</t>
  </si>
  <si>
    <t>14:40-16:40</t>
  </si>
  <si>
    <t>Αμφ.Δερ., Α, Β, Γ, Δο, Δ12</t>
  </si>
  <si>
    <t>ΜΑΡΚΕΤΙΝΓΚ ΛΙΑΝΙΚΟΥ ΚΑΙ ΧΟΝΔΡΙΚΟΥ ΕΜΠΟΡΙΟΥ</t>
  </si>
  <si>
    <t>Γ. ΜΠΑΛΤΑΣ</t>
  </si>
  <si>
    <t>15:00-17:00</t>
  </si>
  <si>
    <t>Α21, Α23, Α24</t>
  </si>
  <si>
    <t>ΣΤΡΑΤΗΓΙΚΟΣ ΣΧΕΔΙΑΣΜΟΣ ΜΑΡΚΕΤΙΝΓΚ</t>
  </si>
  <si>
    <t>Γ. ΣΙΩΜΚΟΣ
Α. ΣΤΑΥΡΙΑΝΕΑ</t>
  </si>
  <si>
    <t>Αμφ.Δερ., Α, Β, Γ, Δο, Δ12, Δ22, Δ23, Δ24</t>
  </si>
  <si>
    <t>ΑΝΑΛΥΣΗ ΛΟΓΙΣΤΙΚΩΝ ΚΑΤΑΣΤΑΣΕΩΝ</t>
  </si>
  <si>
    <t>Κ. ΚΑΡΑΜΑΝΗΣ</t>
  </si>
  <si>
    <t>8:00-10:00</t>
  </si>
  <si>
    <t>Δ22, Δ23, Δ24</t>
  </si>
  <si>
    <t>ΛΗΨΗ ΕΠΙΧΕΙΡΗΜΑΤΙΚΩΝ ΑΠΟΦΑΣΕΩΝ</t>
  </si>
  <si>
    <t>11:40-13:40</t>
  </si>
  <si>
    <t>Α21, Α23, Α24, Α25</t>
  </si>
  <si>
    <t>ΔΙΟΙΚΗΣΗ ΠΑΡΑΓΩΓΗΣ ΚΑΙ ΥΠΗΡΕΣΙΩΝ</t>
  </si>
  <si>
    <t>Π. ΜΑΝΙΑΤΗΣ</t>
  </si>
  <si>
    <t>14:20-16:20</t>
  </si>
  <si>
    <t>Η/Υ1, Η/Υ2, Η/Υ3</t>
  </si>
  <si>
    <t>ΛΟΓΙΣΤΙΚΑ ΠΛΗΡΟΦΟΡΙΑΚΑ ΣΥΣΤΗΜΑΤΑ</t>
  </si>
  <si>
    <t>Ο. ΒΛΗΣΜΑΣ</t>
  </si>
  <si>
    <t>Α21</t>
  </si>
  <si>
    <t>ΔΙΕΘΝΗΣ ΧΡΗΜΑΤΟΔΟΤΙΚΗ</t>
  </si>
  <si>
    <t>Α, Β, Γ, Δο</t>
  </si>
  <si>
    <t>ΠΑΙΓΝΙΑ ΕΠΙΧΕΙΡΗΜΑΤΙΚΗΣ ΣΤΡΑΤΗΓΙΚΗΣ</t>
  </si>
  <si>
    <t>Μ. ΨΙΛΟΥΤΣΙΚΟΥ</t>
  </si>
  <si>
    <t>Α31, Α32</t>
  </si>
  <si>
    <t>ΧΡΗΜΑΤΟΔΟΤΙΚΗ ΔΙΟΙΚΗΣΗ ΙΙΙ</t>
  </si>
  <si>
    <t>Κ. ΚΑΣΙΜΑΤΗΣ</t>
  </si>
  <si>
    <t>Α21, Α22, Α23</t>
  </si>
  <si>
    <t>ΜΑΡΚΕΤΙΝΓΚ ΑΓΡΟΤΙΚΩΝ ΠΡΟΪΟΝΤΩΝ ΚΑΙ ΤΡΟΦΙΜΩΝ</t>
  </si>
  <si>
    <t>Γ. ΠΑΙΝΕΣΗΣ</t>
  </si>
  <si>
    <t>Ε. ΔΕΔΟΥΛΗΣ</t>
  </si>
  <si>
    <t>ΑΠΟΤΙΜΗΣΗ ΕΠΙΧΕΙΡΗΣΕΩΝ</t>
  </si>
  <si>
    <t>Σ. ΣΠΗΛΙΩΤΗ</t>
  </si>
  <si>
    <t>Α, Δ22, Δ23, Δ24</t>
  </si>
  <si>
    <t>ΑΡΧΕΣ ΚΟΙΝΩΝΙΟΛΟΓΙΑΣ</t>
  </si>
  <si>
    <t>Κ. ΟΡΦΑΝΑΚΗ</t>
  </si>
  <si>
    <t>Αμφ.Δερ., Α, Β, Γ, Χ, Δο, Δ12, Υ1, Δ22, Δ23, Δ24</t>
  </si>
  <si>
    <t>ΜΙΚΡΟΟΙΚΟΝΟΜΙΚΗ ΙΙ</t>
  </si>
  <si>
    <t>ΕΙΔΙΚΑ ΘΕΜΑΤΑ ΧΡΗΜΑΤΟΟΙΚΟΝΟΜΙΚΗΣ ΛΟΓΙΣΤΙΚΗΣ (ΛΟΓΙΣΤΙΚΗ ΕΤΑΙΡΕΙΩΝ)</t>
  </si>
  <si>
    <t xml:space="preserve">Ε. ΔΕΔΟΥΛΗΣ </t>
  </si>
  <si>
    <t>Δ22, Δ23</t>
  </si>
  <si>
    <t xml:space="preserve">ΣΤΡΑΤΗΓΙΚΟ ΗΛΕΚΤΡΟΝΙΚΟ ΜΑΡΚΕΤΙΝΓΚ </t>
  </si>
  <si>
    <t xml:space="preserve">Χ. ΠΑΤΣΙΟΥΡΑΣ </t>
  </si>
  <si>
    <t>ΔΙΟΙΚΗΣΗ ΕΦΟΔΙΑΣΤΙΚΗΣ ΑΛΥΣΙΔΑΣ</t>
  </si>
  <si>
    <t xml:space="preserve">Π. ΜΑΝΙΑΤΗΣ </t>
  </si>
  <si>
    <t>Δ12</t>
  </si>
  <si>
    <t>ΕΛΕΓΚΤΙΚΗ</t>
  </si>
  <si>
    <t xml:space="preserve">Κ. ΚΑΡΑΜΑΝΗΣ </t>
  </si>
  <si>
    <t>Αμφ.Δεριγνύ, Δο, Δ12, Δ22, Δ23, Δ24</t>
  </si>
  <si>
    <t>ΠΡΟΧΩΡΗΜΕΝΗ ΧΡΗΜΑΤΟΙΚΟΝΟΜΙΚΗ ΛΟΓΙΣΤΙΚΗ (ΛΟΓΙΣΤΙΚΗ ΙΙ)</t>
  </si>
  <si>
    <t xml:space="preserve">Σ. ΣΠΗΛΙΩΤΗ </t>
  </si>
  <si>
    <t>Αμφ.Δεριγνύ</t>
  </si>
  <si>
    <t>ΤΡΑΠΕΖΙΚΗ ΔΙΟΙΚΗΤΙΚΗ</t>
  </si>
  <si>
    <t xml:space="preserve">Γ. ΚΟΥΡΕΤΑΣ </t>
  </si>
  <si>
    <t xml:space="preserve">ΕΡΕΥΝΑ ΜΑΡΚΕΤΙΝΓΚ </t>
  </si>
  <si>
    <t xml:space="preserve">Γ. ΣΙΩΜΚΟΣ
Μ. ΨΙΛΟΥΤΣΙΚΟΥ </t>
  </si>
  <si>
    <t>Δο, Δ12</t>
  </si>
  <si>
    <t xml:space="preserve">ΕΡΓΑΤΙΚΟ ΔΙΚΑΙΟ </t>
  </si>
  <si>
    <t xml:space="preserve">Π. ΜΠΟΥΜΠΟΥΧΕΡΟΠΟΥΛΟΣ </t>
  </si>
  <si>
    <t xml:space="preserve">ΑΓΓΛΙΚΗ ΓΛΩΣΣΑ VI –ΕΠΙΧΕΙΡΗΣΙΑΚΗ ΟΡΟΛΟΓΙΑ </t>
  </si>
  <si>
    <t xml:space="preserve">Φ. ΚΑΡΑΜΗΤΡΟΓΛΟΥ </t>
  </si>
  <si>
    <t>11:00-13:00</t>
  </si>
  <si>
    <t>Δο, Δ12, Δ22, Δ23, Δ24</t>
  </si>
  <si>
    <t xml:space="preserve">ΔΙΟΙΚΗΣΗ ΠΩΛΗΣΕΩΝ </t>
  </si>
  <si>
    <t xml:space="preserve">Β. ΣΤΑΘΑΚΟΠΟΥΛΟΣ </t>
  </si>
  <si>
    <t>Αμφ.Δεριγνύ, Α, Β, Γ</t>
  </si>
  <si>
    <t xml:space="preserve">ΜΑΡΚΕΤΙΝΓΚ ΠΡΟΪΟΝΤΩΝ ΥΨΗΛΗΣ ΤΕΧΝΟΛΟΓΙΑΣ </t>
  </si>
  <si>
    <t>16:40-18:40</t>
  </si>
  <si>
    <t xml:space="preserve">ΗΓΕΣΙΑ ΚΑΙ ΑΝΑΠΤΥΞΗ ΠΡΟΣΩΠΙΚΩΝ ΔΕΞΙΟΤΗΤΩΝ </t>
  </si>
  <si>
    <t xml:space="preserve">Λ. ΠΑΝΑΓΙΩΤΟΠΟΥΛΟΥ </t>
  </si>
  <si>
    <t>Αμφ.Δερ., Α, Β, Γ</t>
  </si>
  <si>
    <t xml:space="preserve">ΠΟΛΙΤΙΚΗ ΠΡΟΪΟΝΤΟΣ </t>
  </si>
  <si>
    <t xml:space="preserve">Π. ΑΡΓΟΥΣΛΙΔΗΣ </t>
  </si>
  <si>
    <t xml:space="preserve">ΜΑΡΚΕΤΙΝΓΚ ΙΙ - ΣΥΜΠΕΡΙΦΟΡΑ ΚΑΤΑΝΑΛΩΤΗ </t>
  </si>
  <si>
    <t>Αμφ.Δερ., Δο, Δ12</t>
  </si>
  <si>
    <t xml:space="preserve">ΔΙΟΙΚΗΣΗ ΔΙΕΘΝΩΝ ΕΠΙΧΕΙΡΗΣΕΩΝ </t>
  </si>
  <si>
    <t xml:space="preserve">Δ. ΜΑΝΩΛΟΠΟΥΛΟΣ </t>
  </si>
  <si>
    <t xml:space="preserve">ΔΙΚΤΥΑ ΔΙΑΝΟΜΗΣ ΚΑΙ LOGISTICS </t>
  </si>
  <si>
    <t xml:space="preserve">Δ. ΣΚΑΡΜΕΑΣ </t>
  </si>
  <si>
    <t>Χ, Υ1</t>
  </si>
  <si>
    <t>ΕΙΔΙΚΑ ΘΕΜΑΤΑ ΔΙΟΙΚΗΣΗΣ ΠΑΡΑΓΩΓΗΣ ΚΑΙ ΥΠΗΡΕΣΙΩΝ</t>
  </si>
  <si>
    <t xml:space="preserve">Β, Γ, Χ, Υ1, Υ3 </t>
  </si>
  <si>
    <t xml:space="preserve">ΔΙΕΘΝΕΣ ΜΑΡΚΕΤΙΝΓΚ </t>
  </si>
  <si>
    <t>Υ1, Υ3</t>
  </si>
  <si>
    <t xml:space="preserve">ΔΙΟΙΚΗΣΗ ΑΠΟΔΟΣΗΣ (ΟΙΚΟΝΟΜΙΚΗ ΤΩΝ ΕΠΙΧΕΙΡΗΣΕΩΝ ΙΙ) </t>
  </si>
  <si>
    <t xml:space="preserve">Α. ΠΑΠΑΛΕΞΑΝΔΡΗΣ </t>
  </si>
  <si>
    <t>Υ1</t>
  </si>
  <si>
    <t xml:space="preserve">ΔΙΑΧΕΙΡΙΣΗ ΚΙΝΔΥΝΟΥ </t>
  </si>
  <si>
    <t xml:space="preserve">Κ. ΚΑΣΙΜΑΤΗΣ </t>
  </si>
  <si>
    <t>ΩΡΑ</t>
  </si>
  <si>
    <t>ΣΤΟΙΧΕΙΑ ΥΠΟΛΟΓΙΣΤΙΚΩΝ ΚΑΙ ΠΛΗΡΟΦΟΡΙΑΚΩΝ ΣΥΣΤΗΜΑΤΩΝ [2214]</t>
  </si>
  <si>
    <t>ΔΗΜΟΣΙΕΣ ΣΧΕΣΕΙΣ KAI ΕΠΙΧΕΙΡΗΣΙΑΚΗ ΗΘΙΚΗ [2832]</t>
  </si>
  <si>
    <t>ΜΕΘΟΔΟΛΟΓΙΕΣ ΣΧΕΔΙΑΣΗΣ ΚΑΙ ΑΝΑΠΤΥΞΗΣ ΠΛΗΡΟΦΟΡΙΑΚΩΝ ΣΥΣΤΗΜΑΤΩΝ [2616]</t>
  </si>
  <si>
    <t>ΔΙΑΧΕΙΡΙΣΗ ΣΥΓΚΡΟΥΣΕΩΝ ΚΑΙ ΔΙΑΠΡΑΓΜΑΤΕΥΣΕΙΣ</t>
  </si>
  <si>
    <t>ΔΙΚΑΙΟ ΑΝΤΑΓΩΝΙΣΜΟΥ [2468]</t>
  </si>
  <si>
    <t>ΕΜΠΟΡΙΚΟ ΔΙΚΑΙΟ ΙΙ (ΡΥΘΜ.ΕΜΠΟΡ.ΚΑΙ ΟΙΚΟΝΟΜ.ΣΥΝΑΛΛΑΓΩΝ) [2412]</t>
  </si>
  <si>
    <t>ΕΠΙΧΕΙΡΗΣΙΑΚΗ ΠΟΛΙΤΙΚΗ ΚΑΙ ΣΤΡΑΤΗΓΙΚΗ [2610]</t>
  </si>
  <si>
    <t>Β. ΠΑΠΑΔΑΚΗΣ
Ι. ΘΑΝΟΣ</t>
  </si>
  <si>
    <t>ΤΕΧΝΟΛΟΓΙΑ ΕΠΙΧΕΙΡΗΜΑΤΙΚΟΥ ΕΠΑΝΑΣΧΕΔΙΑΣΜΟΥ ΚΑΙ ΠΛΗΡΟΦΟΡΙΑΚΑ ΣΥΣΤΗΜΑΤΑ [2814]</t>
  </si>
  <si>
    <t>ΓΕΝΙΚΕΣ ΑΡΧΕΣ ΔΙΟΙΚΗΣΗΣ ΕΠΙΧΕΙΡΗΣΕΩΝ [2210]</t>
  </si>
  <si>
    <t>Ε. ΣΑΛΑΒΟΥ</t>
  </si>
  <si>
    <t>ΜΑΚΡΟΟΙΚΟΝΟΜΙΚΗ ΘΕΩΡΙΑ ΚΑΙ ΠΟΛΙΤΙΚΗ [2212]</t>
  </si>
  <si>
    <t>ΔΙΑΡΘΡΩΣΗ ΚΑΙ ΠΡΟΒΛΗΜΑΤΑ ΤΗΣ ΕΛΛΗΝΙΚΗΣ ΟΙΚΟΝΟΜΙΑΣ</t>
  </si>
  <si>
    <t>ΔΙΟΙΚΗΤΙΚΗ ΛΟΓΙΣΤΙΚΗ [2731]</t>
  </si>
  <si>
    <t>ΕΠΙΧΕΙΡΗΜΑΤΙΚΟΤΗΤΑ (ΟΡΓΑΝΩΣΗ ΚΑΙ ΔΙΟΙΚΗΣΗ ΕΠΙΧΕΙΡΗΣΕΩΝ ΙΙ) [2717]</t>
  </si>
  <si>
    <t>Α. ΙΩΑΝΝΙΔΗΣ</t>
  </si>
  <si>
    <t>ΑΓΓΛΙΚΗ ΓΛΩΣΣΑ ΙΙ - ΒΑΣΙΚΑ ΕΠΙΧΕΙΡΗΣΙΑΚΑ ΑΓΓΛΙΚΑ: ΜΕΡΟΣ Β'</t>
  </si>
  <si>
    <t>Ε. ΜΠΑΛΙΟΥ</t>
  </si>
  <si>
    <t>ΟΡΓΑΝΩΣΙΑΚΗ ΣΥΜΠΕΡΙΦΟΡΑ ΚΑΙ ΗΓΕΣΙΑ</t>
  </si>
  <si>
    <t>ΠΟΣΟΤΙΚΕΣ ΜΕΘΟΔΟΙ ΙΙ (ΣΤΑΤΙΣΤΙΚΗ ΓΙΑ ΤΗ ΔΙΟΙΚΗΣΗ ΕΠΙΧΕΙΡΗΣΕΩΝ) [2216]</t>
  </si>
  <si>
    <t>ΔΙΑΧΕΙΡΙΣΗ ΕΠΕΝΔΥΣΕΩΝ [2622]</t>
  </si>
  <si>
    <t>ΧΡΗΜΑΤΟΔΟΤΙΚΗ ΔΙΟΙΚΗΣΗ Ι (ΧΡΗΜΑΤΟΔΟΤΙΚΗ ΔΙΟΙΚΗΣΗ) [2416] Α-Λ</t>
  </si>
  <si>
    <t>ΧΡΗΜΑΤΟΔΟΤΙΚΗ ΔΙΟΙΚΗΣΗ Ι (ΧΡΗΜΑΤΟΔΟΤΙΚΗ ΔΙΟΙΚΗΣΗ) [2416] Μ-Ω</t>
  </si>
  <si>
    <t>ΔΙΑΔΙΚΤΥΟ ΚΑΙ ΕΠΙΧΕΙΡΗΜΑΤΙΚΑ ΠΛΗΡΟΦΟΡΙΑΚΑ ΣΥΣΤΗΜΑΤΑ [2816]</t>
  </si>
  <si>
    <t>ΤΙΜΟΛΟΓΙΑΚΗ ΣΤΡΑΤΗΓΙΚΗ [5647]</t>
  </si>
  <si>
    <t>Κ. ΗΝΤΟΥΝΑΣ</t>
  </si>
  <si>
    <t xml:space="preserve">ΥΠΕΥΘΥΝΕΣ ΚΑΤΑΡΤΙΣΗΣ ΕΠΟΠΤΕΙΩΝ </t>
  </si>
  <si>
    <t>ΚΟΧΥΛΑ ΚΩΣΤΙΑ      2108203479      kostia@aueb.gr</t>
  </si>
  <si>
    <t>ΔΟΥΒΛΙΔΟΥ ΤΙΝΑ      2108203327       tina@aueb.gr</t>
  </si>
  <si>
    <t xml:space="preserve"> ΚΑΙ ΩΡΕΣ ΕΞΕΤΑΣΗΣ ΤΩΝ ΜΑΘΗΜΑΤΩΝ ΠΟΥ ΑΝΑΡΤΩΝΤΑΙ ΣΤΗΝ ΚΕΝΤΡΙΚΗ ΙΣΤΟΣΕΛΙΔΑ ΤΟΥ ΠΑΝ/ΜΙΟΥ ΑΠΟ ΤΗ ΔΙΕΥΘΥΝΣΗ ΕΚΠΑΙΔΕΥΣΗΣ</t>
  </si>
  <si>
    <t>ΑΘΗΝΑ   3 / 8 / 2021</t>
  </si>
  <si>
    <t>1.ΚΑΠΝΙΑΣ 
2.ΣΥΛΑΪΔΗΣ</t>
  </si>
  <si>
    <t>1.ΚΟΥΚΟΥΤΣΗ 
2.ΒΕΡΟΣ 
3.ΑΡΜΥΡΑΣ</t>
  </si>
  <si>
    <t>1.ΚΑΛΟΚΑΣΗΣ 
2.ΓΩΓΟΥ 
3.ΜΠΡΑΤΗΣ 4.ΒΕΡΡΟΙΟΠΟΥΛΟΥ 5.ΔΑΝΙΑΣ 6.ΣΤΟΥΜΠΟΥ 7.ΡΩΜΑΝΙΔΟΥ 8.ΚΑΣΟΤΑΚΗ 9.ΒΑΡΤΖΙΩΤΗ</t>
  </si>
  <si>
    <t>1.ΓΩΓΟΥ 
2.ΚΑΠΝΙΑΣ 
3.ΒΕΡΟΣ 
4.ΞΕΝΑΚΗΣ 
5.ΣΤΕΓΓΟΣ 
6.ΡΩΜΑΝΙΔΟΥ</t>
  </si>
  <si>
    <t>1.ΣΥΛΑΪΔΗΣ</t>
  </si>
  <si>
    <t>1.ΚΑΛΟΚΑΣΗΣ 
2.ΓΩΓΟΥ 
3.ΜΠΡΑΤΗΣ 
4.ΑΡΜΥΡΑΣ 
5.ΔΑΝΙΑΣ
6.ΣΥΛΑΪΔΗΣ 
7.ΚΑΣΟΤΑΚΗ 
8.ΨΙΛΟΥΤΣΙΚΟΥ</t>
  </si>
  <si>
    <t>1.ΔΟΥΒΛΙΔΟΥ 
2.ΔΗΜΗΤΡΟΠΟΥΛΟΥ 
3.ΚΑΠΝΙΑΣ 
4.ΣΤΕΓΓΟΣ 
5.ΚΩΛΕΤΣΗ</t>
  </si>
  <si>
    <t>1.ΛΑΜΠΑΚΗ 
2.ΒΕΡΟΣ 
3.ΞΕΝΑΚΗΣ 
4.ΒΕΡΡΟΙΟΠΟΥΛΟΥ 
5.ΣΤΟΥΜΠΟΥ</t>
  </si>
  <si>
    <t>1.ΑΡΜΥΡΑΣ 
2.ΔΑΝΙΑΣ</t>
  </si>
  <si>
    <t>1.ΔΗΜΗΤΡΟΠΟΥΛΟΥ 
2.ΚΩΛΕΤΣΗ 
3.ΣΥΛΑΪΔΗΣ 
4.ΚΑΣΟΤΑΚΗ</t>
  </si>
  <si>
    <t>1.ΝΑΚΑΣ 
2.ΚΑΛΟΚΑΣΗΣ 
3.ΡΩΜΑΝΙΔΟΥ 
4.ΣΥΛΑΪΔΗΣ 
5.ΚΟΥΚΟΥΤΣΗ 
6.ΒΕΡΡΟΙΟΠΟΥΛΟΥ 
7.ΣΤΕΓΓΟΣ 
8.ΣΤΟΥΜΠΟΥ</t>
  </si>
  <si>
    <t>1.ΚΑΛΟΚΑΣΗΣ 
2.ΓΩΓΟΥ 
3.ΛΑΜΠΑΚΗ 
4.ΣΥΛΑΪΔΗΣ 
5.ΡΩΜΑΝΙΔΟΥ
 6.ΒΑΡΤΖΙΩΤΗ</t>
  </si>
  <si>
    <t>1.ΛΑΜΠΑΚΗ</t>
  </si>
  <si>
    <t>1.ΔΗΜΗΤΡΟΠΟΥΛΟΥ</t>
  </si>
  <si>
    <t>1.ΚΑΛΟΚΑΣΗΣ 
2.ΔΗΜΗΤΡΟΠΟΥΛΟΥ 
3.ΚΑΠΕΡΩΝΗΣ 
4.ΚΑΠΝΙΑΣ 
5.ΚΟΥΚΟΥΤΣΗ 
6.ΒΕΡΟΣ 
7.ΞΕΝΑΚΗΣ 
8.ΚΩΛΕΤΣΗ 
9.ΣΥΛΑΪΔΗΣ</t>
  </si>
  <si>
    <t>1.ΚΩΛΕΤΣΗ 
2.ΑΡΜΥΡΑΣ 
3.ΚΑΣΟΤΑΚΗ</t>
  </si>
  <si>
    <t>1.ΚΑΛΟΚΑΣΗΣ 
2.ΓΩΓΟΥ 
3.ΜΠΡΑΤΗΣ 
4.ΣΤΕΓΓΟΣ 
5.ΚΟΥΚΟΥΤΣΗ</t>
  </si>
  <si>
    <t>1.ΚΑΛΟΚΑΣΗΣ 
2.ΚΑΠΝΙΑΣ 
3.ΚΟΥΚΟΥΤΣΗ 
4.ΣΥΛΑΪΔΗΣ</t>
  </si>
  <si>
    <t>1.ΑΡΜΥΡΑΣ 
2.ΡΩΜΑΝΙΔΟΥ 
3.ΒΑΡΤΖΙΩΤΗ</t>
  </si>
  <si>
    <t>1.ΚΑΛΟΚΑΣΗΣ 
2.ΓΩΓΟΥ 
3.ΣΤΕΓΓΟΣ 
4.ΒΕΡΡΟΙΟΠΟΥΛΟΥ 
5.ΔΑΝΙΑΣ 
6.ΣΥΛΑΪΔΗΣ 
7.ΜΩΡΑΤΗΣ 
8.ΒΑΡΤΖΙΩΤΗ</t>
  </si>
  <si>
    <t>1.ΓΩΓΟΥ 
2.ΑΡΜΥΡΑΣ 
3.ΡΩΜΑΝΙΔΟΥ 
4.ΒΑΡΤΖΙΩΤΗ</t>
  </si>
  <si>
    <t>1.ΒΑΡΤΖΙΩΤΗ 
2.ΑΡΜΥΡΑΣ</t>
  </si>
  <si>
    <t>1.ΜΑΝΤΑΛΑΡΑ 
2.ΓΩΓΟΥ</t>
  </si>
  <si>
    <t>1.ΚΑΛΟΚΑΣΗΣ 
2.ΝΑΚΑΣ 3.ΡΩΜΑΝΙΔΟΥ</t>
  </si>
  <si>
    <t>1.ΜΑΝΤΑΛΑΡΑ 
2.ΓΩΓΟΥ 
3.ΣΑΛΑΧΑΣ 
4.ΚΑΠΝΙΑΣ 5.ΒΑΡΤΖΙΩΤΗ</t>
  </si>
  <si>
    <t>1.ΝΑΚΑΣ 
2.ΜΑΜΗ 3.ΚΟΥΚΟΥΤΣΗ 
4.ΒΕΡΟΣ 
5.ΞΕΝΑΚΗΣ 6.ΒΑΡΤΖΙΩΤΗ</t>
  </si>
  <si>
    <t>1.ΚΑΛΟΚΑΣΗΣ 
2.ΜΑΝΤΑΛΑΡΑ 3.ΣΤΕΓΓΟΣ 4.ΣΤΟΥΜΠΟΥ</t>
  </si>
  <si>
    <t>1.ΝΑΚΑΣ 
2.ΓΩΓΟΥ 
3.ΣΥΛΑΪΔΗΣ 4.ΡΩΜΑΝΙΔΟΥ</t>
  </si>
  <si>
    <t>1.ΓΩΓΟΥ 
2.ΚΑΠΝΙΑΣ 
3.ΒΕΡΟΣ 
4.ΞΕΝΑΚΗΣ 5.ΑΡΜΥΡΑΣ 
6.ΔΑΝΙΑΣ 7.ΔΟΥΒΛΙΔΟΥ *</t>
  </si>
  <si>
    <t>1.ΣΤΟΥΜΠΟΥ *</t>
  </si>
  <si>
    <t>A31 , A32</t>
  </si>
  <si>
    <t>ΧΡΗΜΑΤΟΟΙΚΟΝΟΜΙΚΗ ΟΙΚΟΝΟΜΕΤΡΙΑ</t>
  </si>
  <si>
    <t>Γ.ΚΟΥΡΕΤΑΣ</t>
  </si>
  <si>
    <t>1.ΜΑΝΤΑΛΑΡΑ 
2.ΚΑΣΟΤΑΚΗ *</t>
  </si>
  <si>
    <t>1.ΜΑΝΤΑΛΑΡΑ 
2.ΣΑΛΑΧΑΣ 
3.ΝΑΚΑΣ *</t>
  </si>
  <si>
    <t>1.ΚΑΠΝΙΑΣ 
2.ΞΕΝΑΚΗΣ * 3.ΚΩΛΕΤΣΗ 4.ΔΟΥΒΛΙΔΟΥ</t>
  </si>
  <si>
    <t>1.ΚΩΛΕΤΣΗ *</t>
  </si>
  <si>
    <t>1.ΜΑΝΤΑΛΑΡΑ *</t>
  </si>
  <si>
    <t>1.ΔΗΜΗΤΡΟΠΟΥΛΟΥ 
2.ΣΟΥΚΕΡΑ * 3.ΚΟΧΥΛΑ 
4.ΞΕΝΑΚΗΣ 5.ΔΟΥΒΛΙΔΟΥ</t>
  </si>
  <si>
    <t>1.ΔΗΜΗΤΡΟΠΟΥΛΟΥ 
2.ΚΟΧΥΛΑ *</t>
  </si>
  <si>
    <t>1.ΨΙΛΟΥΤΣΙΚΟΥ *</t>
  </si>
  <si>
    <t>ΕΙΣΑΓΩΓΗ ΣΤΗ ΧΡΗΜΑΤΟΟΙΚΟΝΟΜΙΚΗ ΛΟΓΙΣΤΙΚΗ (ΛΟΓΙΣΤΙΚΗ Ι)</t>
  </si>
  <si>
    <t>1.ΜΑΝΤΑΛΑΡΑ 
2.ΣΟΥΚΕΡΑ 
3.ΣΑΛΑΧΑΣ 
4.ΚΟΧΥΛΑ 
5.ΚΑΠΝΙΑΣ 
6.ΞΕΝΑΚΗΣ 7.ΒΕΡΡΟΙΟΠΟΥΛΟΥ * 8.ΚΩΛΕΤΣΗ 
9.ΔΑΝΙΑΣ 10.ΔΟΥΒΛΙΔΟΥ 11.ΚΑΣΟΤΑΚΗ</t>
  </si>
  <si>
    <t>1.ΣΟΥΚΕΡΑ *</t>
  </si>
  <si>
    <t>1.ΨΙΛΟΥΤΣΙΚΟΥ 
2.ΑΡΜΥΡΑΣ *</t>
  </si>
  <si>
    <t>1.ΒΕΡΡΟΙΟΠΟΥΛΟΥ * 
2.ΚΑΣΟΤΑΚΗ 3.ΜΑΝΤΑΛΑΡΑ</t>
  </si>
  <si>
    <t>1.ΚΟΧΥΛΑ *
2.ΜΑΝΤΑΛΑΡΑ</t>
  </si>
  <si>
    <t xml:space="preserve">1.ΜΑΝΤΑΛΑΡΑ* 
2.ΔΗΜΗΤΡΟΠΟΥΛΟΥ </t>
  </si>
  <si>
    <t xml:space="preserve">1.ΚΟΧΥΛΑ *
</t>
  </si>
  <si>
    <t>1.ΜΑΝΤΑΛΑΡΑ 
2.ΣΟΥΚΕΡΑ 3.ΛΙΟΝΑΚΗΣ 
4.ΝΑΚΑΣ 
5.ΣΤΟΥΜΠΟΥ 6.ΔΟΥΒΛΙΔΟΥ 7.ΚΑΣΟΤΑΚΗ * 8.ΛΟΡΕΝΤΖΙΑΔΗΣ</t>
  </si>
  <si>
    <t>1.ΚΑΠΕΡΩΝΗΣ 
2.ΚΟΧΥΛΑ 
3.ΚΑΠΝΙΑΣ 
4.ΒΕΡΟΣ 
5.ΞΕΝΑΚΗΣ 6.ΒΕΡΡΟΙΟΠΟΥΛΟΥ * 7.ΚΩΛΕΤΣΗ 8.ΜΑΝΤΑΛΑΡΑ</t>
  </si>
  <si>
    <t>1.ΞΕΝΑΚΗΣ *</t>
  </si>
  <si>
    <t>1.ΝΑΚΑΣ 
2.ΜΑΝΤΑΛΑΡΑ 3.ΒΕΡΟΣ *</t>
  </si>
  <si>
    <t>Α22,Α23, Α24</t>
  </si>
  <si>
    <t>1.ΜΑΝΤΑΛΑΡΑ *
 2.ΣΟΥΚΕΡΑ 3.ΚΩΛΕΤΣΗ</t>
  </si>
  <si>
    <t>1.ΣΥΛΑΪΔΗΣ * 
2.ΞΕΝΑΚΗΣ</t>
  </si>
  <si>
    <t>1.ΚΑΠΕΡΩΝΗΣ 
2.ΛΙΟΝΑΚΗΣ 
3.ΒΕΡΟΣ 
4.ΞΕΝΑΚΗΣ * 5.ΣΤΟΥΜΠΟΥ 6.ΨΙΛΟΥΤΣΙΚΟΥ</t>
  </si>
  <si>
    <t>1.ΓΩΓΟΥ 
2.ΔΗΜΗΤΡΟΠΟΥΛΟΥ* 3.ΒΕΡΟΣ 
4.ΣΤΟΥΜΠΟΥ 5.ΔΟΥΒΛΙΔΟΥ 6.ΣΟΥΚΕΡΑ</t>
  </si>
  <si>
    <t>1.ΔΗΜΗΤΡΟΠΟΥΛΟΥ 
2.ΞΕΝΑΚΗΣ 3.ΨΙΛΟΥΤΣΙΚΟΥ 4.ΣΟΥΚΕΡΑ *</t>
  </si>
  <si>
    <t>1.ΔΗΜΗΤΡΟΠΟΥΛΟΥ *</t>
  </si>
  <si>
    <t>1.ΝΑΚΑΣ 
2.ΚΑΠΝΙΑΣ *</t>
  </si>
  <si>
    <t>1.ΛΙΟΝΑΚΗΣ 
2.ΒΕΡΟΣ *</t>
  </si>
  <si>
    <t>1.ΒΕΡΡΟΙΟΠΟΥΛΟΥ *</t>
  </si>
  <si>
    <t>1.ΚΑΛΟΚΑΣΗΣ 
2.ΜΑΜΗ 3.ΚΟΥΚΟΥΤΣΗ 4.ΣΤΕΓΓΟΣ</t>
  </si>
  <si>
    <t>1.ΔΗΜΗΤΡΟΠΟΥΛΟΥ 
2.ΣΟΥΚΕΡΑ 3.ΚΩΛΕΤΣΗ</t>
  </si>
  <si>
    <t xml:space="preserve">1.ΚΑΛΟΚΑΣΗΣ 
</t>
  </si>
  <si>
    <t>1.ΒΑΡΤΖΙΩΤΗ 2.ΞΕΝΑΚΗΣ* 3.ΜΠΑΓΕΡΗ</t>
  </si>
  <si>
    <t>1.ΒΑΡΤΖΙΩΤΗ 
2.ΝΑΚΑΣ 
3.ΣΟΥΚΕΡΑ 
4.ΜΑΜΗ 5.ΚΟΥΚΟΥΤΣΗ 6.ΣΤΕΓΓΟΣ 7.ΣΤΑΥΡΙΑΝΕΑ</t>
  </si>
  <si>
    <t>1.ΣΟΥΚΕΡΑ</t>
  </si>
  <si>
    <t>1.ΜΑΜΗ 
2.ΚΟΥΚΟΥΤΣΗ 3.ΣΤΕΓΓΟΣ 4.ΠΑΤΣΙΟΥΡΑΣ 5.ΧΑΛΕΒΑΣ 6.ΣΥΛΑΪΔΗΣ 7.ΡΩΜΑΝΙΔΟΥ</t>
  </si>
  <si>
    <t>1.ΚΑΛΟΚΑΣΗΣ 
2.ΣΟΥΚΕΡΑ 3.ΛΙΟΝΑΚΗΣ 
4.ΜΑΜΗ 
5.ΚΟΧΥΛΑ 6.ΚΟΥΚΟΥΤΣΗ 7.ΣΤΕΓΓΟΣ 8.ΛΟΡΕΝΤΖΙΑΔΗΣ 9.ΒΕΡΡΟΙΟΠΟΥΛΟΥ 10.ΜΠΟΥΜΠΟΥΧΕΡΟΠΟΥΛΟΣ 11.ΠΑΤΣΙΟΥΡΑΣ 12.ΣΤΑΥΡΙΑΝΕΑ 13.ΧΑΛΕΒΑΣ 14.ΑΡΜΥΡΑΣ 15.ΡΩΜΑΝΙΔΟΥ 16.ΨΙΛΟΥΤΣΙΚΟΥ</t>
  </si>
  <si>
    <t>1.ΑΡΜΥΡΑΣ</t>
  </si>
  <si>
    <t>1.ΚΑΛΟΚΑΣΗΣ 
2.ΒΑΡΤΖΙΩΤΗ 3.ΔΗΜΗΤΡΙΟΥ 4.ΚΟΧΥΛΑ 
5.ΔΑΝΙΑΣ 
6.ΣΥΛΑΪΔΗΣ 7.ΚΩΛΕΤΣΗ 8.ΡΩΜΑΝΙΔΟΥ 9.ΜΑΜΗ 10.ΤΣΟΜΙΔΗΣ (ΟΙΚ) 11.KHODOR (OIK)</t>
  </si>
  <si>
    <t>1.ΒΑΡΤΖΙΩΤΗ 
2.ΚΟΥΚΟΥΤΣΗ</t>
  </si>
  <si>
    <t>1.ΚΑΛΟΚΑΣΗΣ 
2.ΝΑΚΑΣ 3.ΔΗΜΗΤΡΙΟΥ 4.ΜΩΡΑΤΗΣ</t>
  </si>
  <si>
    <t>1.ΚΑΛΟΚΑΣΗΣ 
2.ΣΟΥΚΕΡΑ 
3.ΜΑΜΗ 
4.ΚΟΧΥΛΑ 
5.ΚΑΠΝΙΑΣ 
6.ΣΤΕΓΓΟΣ 7.ΚΑΣΟΤΑΚΗ 8.ΒΑΡΤΖΙΩΤΗ</t>
  </si>
  <si>
    <t>1.ΚΑΛΟΚΑΣΗΣ 
2.ΣΟΥΚΕΡΑ 3.ΚΟΥΚΟΥΤΣΗ 4.ΡΩΜΑΝΙΔΟΥ 5.ΚΑΣΟΤΑΚΗ 6.ΨΙΛΟΥΤΣΙΚΟΥ</t>
  </si>
  <si>
    <t>1.ΒΑΡΤΖΙΩΤΗ  
2. ΑΡΜΥΡΑΣ</t>
  </si>
  <si>
    <t>1.ΚΑΛΟΚΑΣΗΣ 
2.ΣΥΛΑΪΔΗΣ 3.ΡΩΜΑΝΙΔΟΥ</t>
  </si>
  <si>
    <r>
      <rPr>
        <b/>
        <sz val="11"/>
        <color theme="1"/>
        <rFont val="Calibri"/>
        <family val="2"/>
        <charset val="161"/>
        <scheme val="minor"/>
      </rPr>
      <t xml:space="preserve"> ΥΠΕΝΘΥΜΙΖΟΥΜΕ ΟΤΙ ΠΡΕΠΕΙ ΚΑΘ'ΟΛΗ ΤΗ ΔΙΑΡΚΕΙΑ ΤΗΣ ΕΞΕΤΑΣΤΙΚΗΣ ΠΕΡΙΟΔΟΥ ΝΑ ΠΑΡΑΚΟΛΟΥΘΕΙΤΕ ΤΙΣ ΑΛΛΑΓΕΣ ΣΕ ΗΜΕΡΕΣ </t>
    </r>
    <r>
      <rPr>
        <sz val="11"/>
        <color theme="1"/>
        <rFont val="Calibri"/>
        <family val="2"/>
        <charset val="161"/>
        <scheme val="minor"/>
      </rPr>
      <t xml:space="preserve">       </t>
    </r>
  </si>
  <si>
    <t>1.ΓΩΓΟΥ 
2.ΛΑΜΠΑΚΗ 
3.ΜΑΜΗ 
4.ΚΟΧΥΛΑ 
5.ΞΕΝΑΚΗΣ 
6.ΣΤΕΓΓΟΣ 
7.ΚΩΛΕΤΣΗ 8.ΠΑΤΣΙΟΥΡΑΣ 9.ΒΑΡΤΖΙΩΤΗ 10.ΔΑΝΙΑΣ 11.ΣΤΟΥΜΠΟΥ 12.ΜΩΡΑΤΗΣ 13.ΚΑΣΟΤΑΚΗ 14.ΔΗΜΗΤΡΟΠΟΥΛΟΥ 15.ΚΟΝΤΟΣ (ΜΑΡΚ.) 
16.ΚΥΡΙΑΚΟΠΟΥΛΟΣ (ΜΑΡΚ.)</t>
  </si>
  <si>
    <t>1.ΚΟΧΥΛΑ 
2.ΔΟΥΒΛΙΔΟΥ 
3.ΤΑΜΙΩΛΑΚΗΣ (ΜΑΡΚ.)
4.ΜΑΥΡΑΚΗ (ΜΑΡΚ.) 
5.ΚΥΡΙΑΚΟΠΟΥΛΟΣ (ΜΑΡΚ.)
6.ΜΠΛΙΚΑ (ΜΑΡΚ.)
7.ΠΑΝΑΓΙΩΤΟΠΟΥΛΟΥ (ΜΑΡΚ.)</t>
  </si>
  <si>
    <t>1.ΓΩΓΟΥ * 
2.ΒΕΡΟΣ  3.ΔΟΥΒΛΙΔΟΥ</t>
  </si>
  <si>
    <t>Α, Β</t>
  </si>
  <si>
    <t>ΛΟΓΙΣΤΙΚΗ ΤΩΝ ΧΡΗΜΑΤΟΔΟΤΙΚΩΝ ΕΡΓΑΛΕΙΩΝ</t>
  </si>
  <si>
    <t>Γ. ΣΙΟΥΓΛΕ</t>
  </si>
  <si>
    <t>1. ΣΤΟΥΜΠΟΥ *</t>
  </si>
  <si>
    <t>1.ΚΑΛΟΚΑΣΗΣ 
2.ΔΗΜΗΤΡΙΟΥ 
3.ΚΑΠΕΡΩΝΗΣ 
4.ΜΠΡΑΤΗΣ 
5.ΚΟΥΚΟΥΤΣΗ 
6.ΒΕΡΟΣ 
7.ΒΕΡΡΟΙΟΠΟΥΛΟΥ 
8.ΝΑΚΑΣ 
9.ΣΤΑΥΡΙΑΝΕΑ 
10.ΧΑΛΕΒΑΣ 
11.ΣΥΛΑΪΔΗΣ 
12.ΡΩΜΑΝΙΔΟΥ 13.ΔΟΥΒΛΙΔΟΥ 14.ΨΙΛΟΥΤΣΙΚΟΥ 15.ΜΠΑΓΕΡΗ 16.ΠΑΠΑΔΗΜΗΤΡΙΟΥ (ΜΑΡΚ.)</t>
  </si>
  <si>
    <t>1.ΣΟΥΚΕΡΑ 
2.ΜΑΜΗ 3.ΚΟΥΚΟΥΤΣΗ 4.ΣΤΕΓΓΟΣ        5.ΝΑΚΑΣ 6.ΡΩΜΑΝΙΔΟΥ 7.ΨΙΛΟΥΤΣΙΚΟΥ 8.ΒΑΡΤΖΙΩΤΗ 9.ΔΑΝΙΑΣ</t>
  </si>
  <si>
    <t>1.ΜΑΝΤΑΛΑΡΑ 
2.ΒΕΡΡΟΙΟΠΟΥΛΟΥ * 3.ΑΡΜΥΡΑΣ</t>
  </si>
  <si>
    <t>1.ΜΑΝΤΑΛΑΡΑ 
2.ΒΕΡΡΟΙΟΠΟΥΛΟΥ 3.ΣΟΥΚΕΡΑ * 
4.ΝΑΚΑΣ 
5.ΚΑΠΝΙΑΣ 6.ΑΡΜΥΡΑΣ</t>
  </si>
  <si>
    <t>1.ΜΑΝΤΑΛΑΡΑ 
2.ΒΕΡΟΣ * 
3.ΓΩΓΟΥ</t>
  </si>
  <si>
    <t>1.ΚΑΛΟΚΑΣΗΣ 
2.ΔΗΜΗΤΡΙΟΥ 3.ΛΟΡΕΝΤΖΙΑΔΗΣ 4.ΜΠΟΥΜΠΟΥΧΕΡΟΠΟΥΛΟΣ 
6.ΜΩΡΑΤΗΣ</t>
  </si>
  <si>
    <t>1.ΔΑΝΙΑΣ
2.ΔΗΜΗΤΡΟΠΟΥΛΟΥ 3.ΚΑΠΝΙΑΣ 
4.ΣΤΕΓΓΟΣ 5.ΡΩΜΑΝΙΔΟΥ 6.ΔΟΥΒΛΙΔΟΥ 7.ΚΑΣΟΤΑΚΗ 8.ΒΑΡΤΖΙΩΤΗ</t>
  </si>
  <si>
    <t>1.ΔΑΝΙΑΣ
2.ΣΟΥΚΕΡΑ 
3.ΚΟΧΥΛΑ 
4.ΚΑΠΝΙΑΣ 
5.ΚΩΛΕΤΣΗ 6.ΔΟΥΒΛΙΔΟΥ 7.ΚΑΣΟΤΑΚΗ</t>
  </si>
  <si>
    <t>1.ΔΗΜΗΤΡΟΠΟΥΛΟΥ 
2.ΣΟΥΚΕΡΑ 
3.ΜΑΜΗ 
4.ΚΟΧΥΛΑ 5.ΚΟΥΚΟΥΤΣΗ 
6.ΒΕΡΟΣ 
7.ΣΤΕΓΓΟΣ 8.ΒΕΡΡΟΙΟΠΟΥΛΟΥ 9.ΚΩΛΕΤΣΗ 10.ΜΠΟΥΜΠΟΥΧΕΡΟΠΟΥΛΟΣ 11.ΠΑΤΣΙΟΥΡΑΣ 12.ΣΤΑΥΡΙΑΝΕΑ 13.ΧΑΛΕΒΑΣ 14.ΑΡΜΥΡΑΣ 15.ΔΑΝΙΑΣ 16.ΒΑΡΤΖΙΩΤΗ 17.ΡΩΜΑΝΙΔΟΥ 18.ΔΟΥΒΛΙΔΟΥ 19.ΚΑΣΟΤΑΚΗ 20.ΨΙΛΟΥΤΣΙΚΟΥ 21.ΝΑΚΑΣ   22.ΓΩΓΟΥ</t>
  </si>
  <si>
    <t>1.ΔΗΜΗΤΡΟΠΟΥΛΟΥ 
2.ΚΟΧΥΛΑ * 3.ΞΕΝΑΚΗΣ 4.ΒΕΡΡΟΙΟΠΟΥΛΟΥ 5.ΚΩΛΕΤΣΗ 6.ΑΡΜΥΡΑΣ 
7.ΜΠΑΓΕΡΗ 8.ΣΤΟΥΜΠΟΥ 9.ΔΟΥΒΛΙΔΟΥ 10.ΚΑΣΟΤΑΚΗ 11.ΜΑΝΤΑΛΑΡΑ</t>
  </si>
  <si>
    <t>1.ΔΗΜΗΤΡΟΠΟΥΛΟΥ 
2.ΣΟΥΚΕΡΑ 
3.ΣΑΛΑΧΑΣ 
4.ΚΟΧΥΛΑ 
5.ΚΑΠΝΙΑΣ 
6.ΒΕΡΟΣ 
7.ΞΕΝΑΚΗΣ 8.ΛΟΡΕΝΤΖΙΑΔΗΣ 9.ΚΩΛΕΤΣΗ* 10.ΜΠΑΓΕΡΗ 11.ΣΤΟΥΜΠΟΥ 12.ΔΟΥΒΛΙΔΟΥ 13.ΒΑΡΤΖΙΩΤΗ</t>
  </si>
  <si>
    <t>1.ΜΑΜΗ 
2.ΚΟΧΥΛΑ 3.ΚΟΥΚΟΥΤΣΗ 4.ΒΑΡΤΖΙΩΤΗ 5.ΣΥΛΑΪΔΗΣ 6.ΣΤΟΥΜΠΟΥ 7.ΔΟΥΒΛΙΔΟΥ</t>
  </si>
  <si>
    <t>1.ΒΑΡΤΖΙΩΤΗ
2.ΝΑΚΑΣ 
3.ΔΑΝΙΑΣ 4.ΒΕΡΡΟΙΟΠΟΥΛΟΥ 5.ΚΑΣΟΤΑΚΗ 6.ΣΟΥΚΕΡΑ</t>
  </si>
  <si>
    <t>1.ΝΑΚΑΣ 
2.ΒΕΡΡΟΙΟΠΟΥΛΟΥ *</t>
  </si>
  <si>
    <t>Χ, Υ1, Υ3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</si>
</sst>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7" fillId="0" borderId="0" xfId="0" applyFont="1"/>
    <xf numFmtId="0" fontId="5" fillId="0" borderId="4" xfId="0" applyFont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8" fillId="4" borderId="4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328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tabSelected="1" topLeftCell="A145" workbookViewId="0">
      <selection activeCell="I152" sqref="I152"/>
    </sheetView>
  </sheetViews>
  <sheetFormatPr defaultRowHeight="15" x14ac:dyDescent="0.25"/>
  <cols>
    <col min="1" max="1" width="11.140625" customWidth="1"/>
    <col min="2" max="2" width="20.42578125" customWidth="1"/>
    <col min="3" max="3" width="37.5703125" customWidth="1"/>
    <col min="4" max="4" width="24.7109375" customWidth="1"/>
    <col min="5" max="5" width="21.85546875" customWidth="1"/>
    <col min="6" max="8" width="8.85546875" hidden="1" customWidth="1"/>
  </cols>
  <sheetData>
    <row r="1" spans="1:8" ht="19.5" x14ac:dyDescent="0.25">
      <c r="A1" s="35" t="s">
        <v>0</v>
      </c>
      <c r="B1" s="35"/>
      <c r="C1" s="35"/>
      <c r="D1" s="35"/>
      <c r="E1" s="1"/>
      <c r="F1" s="1"/>
      <c r="G1" s="1"/>
      <c r="H1" s="1"/>
    </row>
    <row r="2" spans="1:8" ht="26.25" x14ac:dyDescent="0.25">
      <c r="A2" s="36" t="s">
        <v>1</v>
      </c>
      <c r="B2" s="36"/>
      <c r="C2" s="36"/>
      <c r="D2" s="36"/>
    </row>
    <row r="3" spans="1:8" ht="19.5" x14ac:dyDescent="0.25">
      <c r="A3" s="35" t="s">
        <v>2</v>
      </c>
      <c r="B3" s="35"/>
      <c r="C3" s="35"/>
      <c r="D3" s="35"/>
      <c r="E3" s="2"/>
    </row>
    <row r="4" spans="1:8" ht="20.25" thickBot="1" x14ac:dyDescent="0.3">
      <c r="A4" s="37" t="s">
        <v>3</v>
      </c>
      <c r="B4" s="37"/>
      <c r="C4" s="37"/>
      <c r="D4" s="37"/>
    </row>
    <row r="5" spans="1:8" thickTop="1" x14ac:dyDescent="0.3">
      <c r="A5" s="38"/>
      <c r="B5" s="38"/>
      <c r="C5" s="38"/>
      <c r="D5" s="38"/>
      <c r="E5" s="26"/>
    </row>
    <row r="6" spans="1:8" x14ac:dyDescent="0.25">
      <c r="A6" s="39">
        <v>44438</v>
      </c>
      <c r="B6" s="40"/>
      <c r="C6" s="40"/>
      <c r="D6" s="40"/>
      <c r="E6" s="39"/>
      <c r="F6" s="40"/>
      <c r="G6" s="40"/>
      <c r="H6" s="40"/>
    </row>
    <row r="7" spans="1:8" x14ac:dyDescent="0.2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</row>
    <row r="8" spans="1:8" ht="39" customHeight="1" x14ac:dyDescent="0.25">
      <c r="A8" s="5" t="s">
        <v>9</v>
      </c>
      <c r="B8" s="6" t="s">
        <v>10</v>
      </c>
      <c r="C8" s="6" t="s">
        <v>11</v>
      </c>
      <c r="D8" s="6" t="s">
        <v>12</v>
      </c>
      <c r="E8" s="7" t="s">
        <v>205</v>
      </c>
    </row>
    <row r="9" spans="1:8" ht="53.45" customHeight="1" x14ac:dyDescent="0.25">
      <c r="A9" s="5" t="s">
        <v>13</v>
      </c>
      <c r="B9" s="6" t="s">
        <v>10</v>
      </c>
      <c r="C9" s="6" t="s">
        <v>14</v>
      </c>
      <c r="D9" s="6" t="s">
        <v>15</v>
      </c>
      <c r="E9" s="7" t="s">
        <v>206</v>
      </c>
    </row>
    <row r="10" spans="1:8" ht="147.6" customHeight="1" x14ac:dyDescent="0.25">
      <c r="A10" s="5" t="s">
        <v>16</v>
      </c>
      <c r="B10" s="6" t="s">
        <v>10</v>
      </c>
      <c r="C10" s="6" t="s">
        <v>17</v>
      </c>
      <c r="D10" s="6" t="s">
        <v>18</v>
      </c>
      <c r="E10" s="7" t="s">
        <v>207</v>
      </c>
      <c r="F10" s="1"/>
      <c r="G10" s="1"/>
      <c r="H10" s="1"/>
    </row>
    <row r="11" spans="1:8" ht="14.45" x14ac:dyDescent="0.3">
      <c r="A11" s="8"/>
      <c r="B11" s="8"/>
      <c r="C11" s="9"/>
      <c r="D11" s="9"/>
    </row>
    <row r="12" spans="1:8" ht="14.45" x14ac:dyDescent="0.3">
      <c r="A12" s="10"/>
      <c r="B12" s="10"/>
      <c r="C12" s="11"/>
      <c r="D12" s="11"/>
    </row>
    <row r="13" spans="1:8" x14ac:dyDescent="0.25">
      <c r="A13" s="39">
        <v>44439</v>
      </c>
      <c r="B13" s="40"/>
      <c r="C13" s="40"/>
      <c r="D13" s="40"/>
      <c r="E13" s="39"/>
      <c r="F13" s="40"/>
      <c r="G13" s="40"/>
      <c r="H13" s="40"/>
    </row>
    <row r="14" spans="1:8" x14ac:dyDescent="0.25">
      <c r="A14" s="3" t="s">
        <v>4</v>
      </c>
      <c r="B14" s="3" t="s">
        <v>19</v>
      </c>
      <c r="C14" s="4" t="s">
        <v>6</v>
      </c>
      <c r="D14" s="4" t="s">
        <v>7</v>
      </c>
      <c r="E14" s="4" t="s">
        <v>8</v>
      </c>
    </row>
    <row r="15" spans="1:8" ht="100.9" customHeight="1" x14ac:dyDescent="0.25">
      <c r="A15" s="5" t="s">
        <v>20</v>
      </c>
      <c r="B15" s="6" t="s">
        <v>10</v>
      </c>
      <c r="C15" s="6" t="s">
        <v>21</v>
      </c>
      <c r="D15" s="6" t="s">
        <v>22</v>
      </c>
      <c r="E15" s="7" t="s">
        <v>208</v>
      </c>
    </row>
    <row r="16" spans="1:8" ht="25.9" customHeight="1" x14ac:dyDescent="0.25">
      <c r="A16" s="5" t="s">
        <v>13</v>
      </c>
      <c r="B16" s="6" t="s">
        <v>10</v>
      </c>
      <c r="C16" s="6" t="s">
        <v>23</v>
      </c>
      <c r="D16" s="6" t="s">
        <v>24</v>
      </c>
      <c r="E16" s="18" t="s">
        <v>209</v>
      </c>
    </row>
    <row r="17" spans="1:8" ht="132" customHeight="1" x14ac:dyDescent="0.25">
      <c r="A17" s="5" t="s">
        <v>16</v>
      </c>
      <c r="B17" s="6" t="s">
        <v>10</v>
      </c>
      <c r="C17" s="6" t="s">
        <v>25</v>
      </c>
      <c r="D17" s="6" t="s">
        <v>26</v>
      </c>
      <c r="E17" s="7" t="s">
        <v>210</v>
      </c>
      <c r="F17" s="1"/>
      <c r="G17" s="1"/>
      <c r="H17" s="1"/>
    </row>
    <row r="18" spans="1:8" ht="14.45" x14ac:dyDescent="0.3">
      <c r="A18" s="13"/>
      <c r="B18" s="13"/>
      <c r="C18" s="1"/>
      <c r="D18" s="1"/>
      <c r="E18" s="13"/>
      <c r="F18" s="14"/>
      <c r="G18" s="1"/>
      <c r="H18" s="1"/>
    </row>
    <row r="19" spans="1:8" ht="14.45" x14ac:dyDescent="0.3">
      <c r="A19" s="13"/>
      <c r="B19" s="13"/>
      <c r="C19" s="1"/>
      <c r="D19" s="1"/>
      <c r="E19" s="13"/>
      <c r="F19" s="14"/>
      <c r="G19" s="1"/>
      <c r="H19" s="1"/>
    </row>
    <row r="20" spans="1:8" x14ac:dyDescent="0.25">
      <c r="A20" s="33">
        <v>44440</v>
      </c>
      <c r="B20" s="34"/>
      <c r="C20" s="34"/>
      <c r="D20" s="34"/>
      <c r="E20" s="33"/>
      <c r="F20" s="34"/>
      <c r="G20" s="34"/>
      <c r="H20" s="34"/>
    </row>
    <row r="21" spans="1:8" x14ac:dyDescent="0.25">
      <c r="A21" s="3" t="s">
        <v>4</v>
      </c>
      <c r="B21" s="3" t="s">
        <v>5</v>
      </c>
      <c r="C21" s="4" t="s">
        <v>6</v>
      </c>
      <c r="D21" s="4" t="s">
        <v>7</v>
      </c>
      <c r="E21" s="4" t="s">
        <v>8</v>
      </c>
    </row>
    <row r="22" spans="1:8" ht="81" customHeight="1" x14ac:dyDescent="0.25">
      <c r="A22" s="5" t="s">
        <v>20</v>
      </c>
      <c r="B22" s="6" t="s">
        <v>10</v>
      </c>
      <c r="C22" s="6" t="s">
        <v>27</v>
      </c>
      <c r="D22" s="6" t="s">
        <v>28</v>
      </c>
      <c r="E22" s="7" t="s">
        <v>211</v>
      </c>
    </row>
    <row r="23" spans="1:8" ht="87" customHeight="1" x14ac:dyDescent="0.25">
      <c r="A23" s="5" t="s">
        <v>20</v>
      </c>
      <c r="B23" s="6" t="s">
        <v>10</v>
      </c>
      <c r="C23" s="6" t="s">
        <v>29</v>
      </c>
      <c r="D23" s="6" t="s">
        <v>30</v>
      </c>
      <c r="E23" s="7" t="s">
        <v>212</v>
      </c>
    </row>
    <row r="24" spans="1:8" ht="36" customHeight="1" x14ac:dyDescent="0.25">
      <c r="A24" s="5" t="s">
        <v>9</v>
      </c>
      <c r="B24" s="6" t="s">
        <v>10</v>
      </c>
      <c r="C24" s="6" t="s">
        <v>31</v>
      </c>
      <c r="D24" s="6" t="s">
        <v>32</v>
      </c>
      <c r="E24" s="7" t="s">
        <v>213</v>
      </c>
    </row>
    <row r="25" spans="1:8" ht="66" customHeight="1" x14ac:dyDescent="0.25">
      <c r="A25" s="5" t="s">
        <v>33</v>
      </c>
      <c r="B25" s="6" t="s">
        <v>10</v>
      </c>
      <c r="C25" s="6" t="s">
        <v>34</v>
      </c>
      <c r="D25" s="6" t="s">
        <v>35</v>
      </c>
      <c r="E25" s="7" t="s">
        <v>214</v>
      </c>
      <c r="F25" s="1"/>
      <c r="G25" s="1"/>
      <c r="H25" s="1"/>
    </row>
    <row r="26" spans="1:8" ht="130.9" customHeight="1" x14ac:dyDescent="0.25">
      <c r="A26" s="5" t="s">
        <v>36</v>
      </c>
      <c r="B26" s="6" t="s">
        <v>10</v>
      </c>
      <c r="C26" s="6" t="s">
        <v>37</v>
      </c>
      <c r="D26" s="6" t="s">
        <v>38</v>
      </c>
      <c r="E26" s="7" t="s">
        <v>215</v>
      </c>
      <c r="F26" s="1"/>
      <c r="G26" s="1"/>
      <c r="H26" s="1"/>
    </row>
    <row r="27" spans="1:8" ht="14.45" x14ac:dyDescent="0.3">
      <c r="A27" s="13"/>
      <c r="B27" s="13"/>
      <c r="C27" s="1"/>
      <c r="D27" s="1"/>
      <c r="E27" s="13"/>
      <c r="F27" s="14"/>
      <c r="G27" s="1"/>
      <c r="H27" s="1"/>
    </row>
    <row r="28" spans="1:8" ht="14.45" x14ac:dyDescent="0.3">
      <c r="A28" s="13"/>
      <c r="B28" s="13"/>
      <c r="C28" s="1"/>
      <c r="D28" s="1"/>
      <c r="E28" s="13"/>
      <c r="F28" s="14"/>
      <c r="G28" s="1"/>
      <c r="H28" s="1"/>
    </row>
    <row r="29" spans="1:8" x14ac:dyDescent="0.25">
      <c r="A29" s="33">
        <v>44441</v>
      </c>
      <c r="B29" s="34"/>
      <c r="C29" s="34"/>
      <c r="D29" s="34"/>
      <c r="E29" s="33"/>
      <c r="F29" s="34"/>
      <c r="G29" s="34"/>
      <c r="H29" s="34"/>
    </row>
    <row r="30" spans="1:8" x14ac:dyDescent="0.25">
      <c r="A30" s="3" t="s">
        <v>4</v>
      </c>
      <c r="B30" s="3" t="s">
        <v>5</v>
      </c>
      <c r="C30" s="4" t="s">
        <v>6</v>
      </c>
      <c r="D30" s="4" t="s">
        <v>7</v>
      </c>
      <c r="E30" s="4" t="s">
        <v>8</v>
      </c>
    </row>
    <row r="31" spans="1:8" ht="100.9" customHeight="1" x14ac:dyDescent="0.25">
      <c r="A31" s="5" t="s">
        <v>20</v>
      </c>
      <c r="B31" s="6" t="s">
        <v>10</v>
      </c>
      <c r="C31" s="6" t="s">
        <v>39</v>
      </c>
      <c r="D31" s="6" t="s">
        <v>40</v>
      </c>
      <c r="E31" s="7" t="s">
        <v>216</v>
      </c>
      <c r="F31" s="12">
        <v>6</v>
      </c>
      <c r="G31" s="12">
        <v>6</v>
      </c>
      <c r="H31" s="12">
        <v>6</v>
      </c>
    </row>
    <row r="32" spans="1:8" ht="30" x14ac:dyDescent="0.25">
      <c r="A32" s="5" t="s">
        <v>9</v>
      </c>
      <c r="B32" s="6" t="s">
        <v>10</v>
      </c>
      <c r="C32" s="6" t="s">
        <v>41</v>
      </c>
      <c r="D32" s="6" t="s">
        <v>42</v>
      </c>
      <c r="E32" s="18" t="s">
        <v>217</v>
      </c>
    </row>
    <row r="33" spans="1:8" ht="30" x14ac:dyDescent="0.25">
      <c r="A33" s="5" t="s">
        <v>9</v>
      </c>
      <c r="B33" s="6" t="s">
        <v>10</v>
      </c>
      <c r="C33" s="6" t="s">
        <v>43</v>
      </c>
      <c r="D33" s="6" t="s">
        <v>44</v>
      </c>
      <c r="E33" s="18" t="s">
        <v>218</v>
      </c>
    </row>
    <row r="34" spans="1:8" ht="148.15" customHeight="1" x14ac:dyDescent="0.25">
      <c r="A34" s="5" t="s">
        <v>13</v>
      </c>
      <c r="B34" s="6" t="s">
        <v>10</v>
      </c>
      <c r="C34" s="6" t="s">
        <v>45</v>
      </c>
      <c r="D34" s="6" t="s">
        <v>46</v>
      </c>
      <c r="E34" s="7" t="s">
        <v>219</v>
      </c>
    </row>
    <row r="35" spans="1:8" ht="56.45" customHeight="1" x14ac:dyDescent="0.25">
      <c r="A35" s="5" t="s">
        <v>33</v>
      </c>
      <c r="B35" s="6" t="s">
        <v>10</v>
      </c>
      <c r="C35" s="6" t="s">
        <v>47</v>
      </c>
      <c r="D35" s="6" t="s">
        <v>48</v>
      </c>
      <c r="E35" s="7" t="s">
        <v>220</v>
      </c>
    </row>
    <row r="36" spans="1:8" ht="86.45" customHeight="1" x14ac:dyDescent="0.25">
      <c r="A36" s="5" t="s">
        <v>16</v>
      </c>
      <c r="B36" s="6" t="s">
        <v>10</v>
      </c>
      <c r="C36" s="6" t="s">
        <v>49</v>
      </c>
      <c r="D36" s="6" t="s">
        <v>50</v>
      </c>
      <c r="E36" s="7" t="s">
        <v>221</v>
      </c>
    </row>
    <row r="37" spans="1:8" ht="14.45" x14ac:dyDescent="0.3">
      <c r="A37" s="13"/>
      <c r="B37" s="13"/>
      <c r="C37" s="1"/>
      <c r="D37" s="1"/>
      <c r="E37" s="13"/>
      <c r="F37" s="14"/>
      <c r="G37" s="1"/>
      <c r="H37" s="1"/>
    </row>
    <row r="38" spans="1:8" ht="14.45" x14ac:dyDescent="0.3">
      <c r="A38" s="13"/>
      <c r="B38" s="13"/>
      <c r="C38" s="1"/>
      <c r="D38" s="1"/>
      <c r="E38" s="13"/>
      <c r="F38" s="14"/>
      <c r="G38" s="1"/>
      <c r="H38" s="1"/>
    </row>
    <row r="39" spans="1:8" x14ac:dyDescent="0.25">
      <c r="A39" s="33">
        <v>44442</v>
      </c>
      <c r="B39" s="34"/>
      <c r="C39" s="34"/>
      <c r="D39" s="34"/>
      <c r="E39" s="33"/>
      <c r="F39" s="34"/>
      <c r="G39" s="34"/>
      <c r="H39" s="34"/>
    </row>
    <row r="40" spans="1:8" x14ac:dyDescent="0.25">
      <c r="A40" s="3" t="s">
        <v>4</v>
      </c>
      <c r="B40" s="3" t="s">
        <v>5</v>
      </c>
      <c r="C40" s="4" t="s">
        <v>6</v>
      </c>
      <c r="D40" s="4" t="s">
        <v>7</v>
      </c>
      <c r="E40" s="4" t="s">
        <v>8</v>
      </c>
    </row>
    <row r="41" spans="1:8" ht="67.900000000000006" customHeight="1" x14ac:dyDescent="0.25">
      <c r="A41" s="5" t="s">
        <v>9</v>
      </c>
      <c r="B41" s="6" t="s">
        <v>10</v>
      </c>
      <c r="C41" s="6" t="s">
        <v>51</v>
      </c>
      <c r="D41" s="6" t="s">
        <v>52</v>
      </c>
      <c r="E41" s="7" t="s">
        <v>222</v>
      </c>
    </row>
    <row r="42" spans="1:8" ht="54.6" customHeight="1" x14ac:dyDescent="0.25">
      <c r="A42" s="5" t="s">
        <v>9</v>
      </c>
      <c r="B42" s="6" t="s">
        <v>10</v>
      </c>
      <c r="C42" s="6" t="s">
        <v>51</v>
      </c>
      <c r="D42" s="6" t="s">
        <v>53</v>
      </c>
      <c r="E42" s="7" t="s">
        <v>223</v>
      </c>
    </row>
    <row r="43" spans="1:8" ht="132" customHeight="1" x14ac:dyDescent="0.25">
      <c r="A43" s="5" t="s">
        <v>16</v>
      </c>
      <c r="B43" s="6" t="s">
        <v>10</v>
      </c>
      <c r="C43" s="6" t="s">
        <v>54</v>
      </c>
      <c r="D43" s="6" t="s">
        <v>55</v>
      </c>
      <c r="E43" s="7" t="s">
        <v>224</v>
      </c>
      <c r="F43" s="1"/>
      <c r="G43" s="1"/>
      <c r="H43" s="1"/>
    </row>
    <row r="44" spans="1:8" ht="14.45" x14ac:dyDescent="0.3">
      <c r="A44" s="13"/>
      <c r="B44" s="13"/>
      <c r="C44" s="1"/>
      <c r="D44" s="1"/>
      <c r="E44" s="13"/>
      <c r="F44" s="14"/>
      <c r="G44" s="1"/>
      <c r="H44" s="1"/>
    </row>
    <row r="45" spans="1:8" ht="14.45" x14ac:dyDescent="0.3">
      <c r="A45" s="13"/>
      <c r="B45" s="13"/>
      <c r="C45" s="1"/>
      <c r="D45" s="1"/>
      <c r="E45" s="13"/>
      <c r="F45" s="14"/>
      <c r="G45" s="1"/>
      <c r="H45" s="1"/>
    </row>
    <row r="46" spans="1:8" x14ac:dyDescent="0.25">
      <c r="A46" s="33">
        <v>44445</v>
      </c>
      <c r="B46" s="34"/>
      <c r="C46" s="34"/>
      <c r="D46" s="34"/>
      <c r="E46" s="33"/>
      <c r="F46" s="34"/>
      <c r="G46" s="34"/>
      <c r="H46" s="34"/>
    </row>
    <row r="47" spans="1:8" x14ac:dyDescent="0.25">
      <c r="A47" s="3" t="s">
        <v>4</v>
      </c>
      <c r="B47" s="3" t="s">
        <v>5</v>
      </c>
      <c r="C47" s="4" t="s">
        <v>6</v>
      </c>
      <c r="D47" s="4" t="s">
        <v>7</v>
      </c>
      <c r="E47" s="4" t="s">
        <v>8</v>
      </c>
    </row>
    <row r="48" spans="1:8" ht="67.900000000000006" customHeight="1" x14ac:dyDescent="0.25">
      <c r="A48" s="5" t="s">
        <v>20</v>
      </c>
      <c r="B48" s="6" t="s">
        <v>10</v>
      </c>
      <c r="C48" s="6" t="s">
        <v>56</v>
      </c>
      <c r="D48" s="6" t="s">
        <v>57</v>
      </c>
      <c r="E48" s="7" t="s">
        <v>225</v>
      </c>
    </row>
    <row r="49" spans="1:8" ht="43.9" customHeight="1" x14ac:dyDescent="0.25">
      <c r="A49" s="5" t="s">
        <v>13</v>
      </c>
      <c r="B49" s="6" t="s">
        <v>10</v>
      </c>
      <c r="C49" s="6" t="s">
        <v>58</v>
      </c>
      <c r="D49" s="6" t="s">
        <v>57</v>
      </c>
      <c r="E49" s="7" t="s">
        <v>226</v>
      </c>
    </row>
    <row r="50" spans="1:8" ht="277.14999999999998" customHeight="1" x14ac:dyDescent="0.25">
      <c r="A50" s="5" t="s">
        <v>16</v>
      </c>
      <c r="B50" s="6" t="s">
        <v>10</v>
      </c>
      <c r="C50" s="6" t="s">
        <v>59</v>
      </c>
      <c r="D50" s="6" t="s">
        <v>60</v>
      </c>
      <c r="E50" s="7" t="s">
        <v>292</v>
      </c>
    </row>
    <row r="51" spans="1:8" ht="283.14999999999998" customHeight="1" x14ac:dyDescent="0.25">
      <c r="A51" s="5" t="s">
        <v>16</v>
      </c>
      <c r="B51" s="6" t="s">
        <v>10</v>
      </c>
      <c r="C51" s="6" t="s">
        <v>61</v>
      </c>
      <c r="D51" s="6" t="s">
        <v>62</v>
      </c>
      <c r="E51" s="7" t="s">
        <v>285</v>
      </c>
      <c r="F51" s="1"/>
      <c r="G51" s="1"/>
      <c r="H51" s="1"/>
    </row>
    <row r="52" spans="1:8" x14ac:dyDescent="0.25">
      <c r="A52" s="13"/>
      <c r="B52" s="13"/>
      <c r="C52" s="1"/>
      <c r="D52" s="1"/>
      <c r="E52" s="13"/>
      <c r="F52" s="14"/>
      <c r="G52" s="1"/>
      <c r="H52" s="1"/>
    </row>
    <row r="53" spans="1:8" x14ac:dyDescent="0.25">
      <c r="A53" s="13"/>
      <c r="B53" s="13"/>
      <c r="C53" s="1"/>
      <c r="D53" s="1"/>
      <c r="E53" s="13"/>
      <c r="F53" s="14"/>
      <c r="G53" s="1"/>
      <c r="H53" s="1"/>
    </row>
    <row r="54" spans="1:8" x14ac:dyDescent="0.25">
      <c r="A54" s="33">
        <v>44446</v>
      </c>
      <c r="B54" s="34"/>
      <c r="C54" s="34"/>
      <c r="D54" s="34"/>
      <c r="E54" s="33"/>
      <c r="F54" s="34"/>
      <c r="G54" s="34"/>
      <c r="H54" s="34"/>
    </row>
    <row r="55" spans="1:8" x14ac:dyDescent="0.25">
      <c r="A55" s="3" t="s">
        <v>4</v>
      </c>
      <c r="B55" s="3" t="s">
        <v>5</v>
      </c>
      <c r="C55" s="4" t="s">
        <v>6</v>
      </c>
      <c r="D55" s="4" t="s">
        <v>7</v>
      </c>
      <c r="E55" s="4" t="s">
        <v>8</v>
      </c>
    </row>
    <row r="56" spans="1:8" ht="43.9" customHeight="1" x14ac:dyDescent="0.25">
      <c r="A56" s="5" t="s">
        <v>20</v>
      </c>
      <c r="B56" s="6" t="s">
        <v>10</v>
      </c>
      <c r="C56" s="6" t="s">
        <v>63</v>
      </c>
      <c r="D56" s="6" t="s">
        <v>15</v>
      </c>
      <c r="E56" s="7" t="s">
        <v>227</v>
      </c>
    </row>
    <row r="57" spans="1:8" ht="115.9" customHeight="1" x14ac:dyDescent="0.25">
      <c r="A57" s="5" t="s">
        <v>13</v>
      </c>
      <c r="B57" s="6" t="s">
        <v>10</v>
      </c>
      <c r="C57" s="6" t="s">
        <v>64</v>
      </c>
      <c r="D57" s="6" t="s">
        <v>65</v>
      </c>
      <c r="E57" s="7" t="s">
        <v>303</v>
      </c>
    </row>
    <row r="58" spans="1:8" ht="55.15" customHeight="1" x14ac:dyDescent="0.25">
      <c r="A58" s="5" t="s">
        <v>16</v>
      </c>
      <c r="B58" s="6" t="s">
        <v>10</v>
      </c>
      <c r="C58" s="6" t="s">
        <v>66</v>
      </c>
      <c r="D58" s="6" t="s">
        <v>67</v>
      </c>
      <c r="E58" s="7" t="s">
        <v>228</v>
      </c>
    </row>
    <row r="59" spans="1:8" x14ac:dyDescent="0.25">
      <c r="A59" s="13"/>
      <c r="B59" s="13"/>
      <c r="C59" s="1"/>
      <c r="D59" s="1"/>
      <c r="E59" s="13"/>
      <c r="F59" s="14"/>
      <c r="G59" s="1"/>
      <c r="H59" s="1"/>
    </row>
    <row r="60" spans="1:8" x14ac:dyDescent="0.25">
      <c r="A60" s="13"/>
      <c r="B60" s="13"/>
      <c r="C60" s="1"/>
      <c r="D60" s="1"/>
      <c r="E60" s="13"/>
      <c r="F60" s="14"/>
      <c r="G60" s="1"/>
      <c r="H60" s="1"/>
    </row>
    <row r="61" spans="1:8" x14ac:dyDescent="0.25">
      <c r="A61" s="33">
        <v>44447</v>
      </c>
      <c r="B61" s="34"/>
      <c r="C61" s="34"/>
      <c r="D61" s="34"/>
      <c r="E61" s="33"/>
      <c r="F61" s="34"/>
      <c r="G61" s="34"/>
      <c r="H61" s="34"/>
    </row>
    <row r="62" spans="1:8" x14ac:dyDescent="0.25">
      <c r="A62" s="3" t="s">
        <v>4</v>
      </c>
      <c r="B62" s="3" t="s">
        <v>5</v>
      </c>
      <c r="C62" s="4" t="s">
        <v>6</v>
      </c>
      <c r="D62" s="4" t="s">
        <v>7</v>
      </c>
      <c r="E62" s="4" t="s">
        <v>8</v>
      </c>
    </row>
    <row r="63" spans="1:8" ht="87.6" customHeight="1" x14ac:dyDescent="0.25">
      <c r="A63" s="5" t="s">
        <v>20</v>
      </c>
      <c r="B63" s="6" t="s">
        <v>10</v>
      </c>
      <c r="C63" s="6" t="s">
        <v>68</v>
      </c>
      <c r="D63" s="6" t="s">
        <v>69</v>
      </c>
      <c r="E63" s="7" t="s">
        <v>229</v>
      </c>
    </row>
    <row r="64" spans="1:8" ht="105" customHeight="1" x14ac:dyDescent="0.25">
      <c r="A64" s="5" t="s">
        <v>13</v>
      </c>
      <c r="B64" s="6" t="s">
        <v>10</v>
      </c>
      <c r="C64" s="6" t="s">
        <v>70</v>
      </c>
      <c r="D64" s="6" t="s">
        <v>55</v>
      </c>
      <c r="E64" s="7" t="s">
        <v>230</v>
      </c>
    </row>
    <row r="65" spans="1:8" ht="70.900000000000006" customHeight="1" x14ac:dyDescent="0.25">
      <c r="A65" s="5" t="s">
        <v>16</v>
      </c>
      <c r="B65" s="6" t="s">
        <v>10</v>
      </c>
      <c r="C65" s="6" t="s">
        <v>71</v>
      </c>
      <c r="D65" s="6" t="s">
        <v>69</v>
      </c>
      <c r="E65" s="7" t="s">
        <v>231</v>
      </c>
      <c r="F65" s="1"/>
      <c r="G65" s="1"/>
      <c r="H65" s="1"/>
    </row>
    <row r="66" spans="1:8" ht="69" customHeight="1" x14ac:dyDescent="0.25">
      <c r="A66" s="5" t="s">
        <v>16</v>
      </c>
      <c r="B66" s="6" t="s">
        <v>10</v>
      </c>
      <c r="C66" s="6" t="s">
        <v>71</v>
      </c>
      <c r="D66" s="6" t="s">
        <v>24</v>
      </c>
      <c r="E66" s="7" t="s">
        <v>232</v>
      </c>
      <c r="F66" s="1"/>
      <c r="G66" s="1"/>
      <c r="H66" s="1"/>
    </row>
    <row r="67" spans="1:8" x14ac:dyDescent="0.25">
      <c r="A67" s="13"/>
      <c r="B67" s="13"/>
      <c r="C67" s="1"/>
      <c r="D67" s="1"/>
      <c r="E67" s="13"/>
      <c r="F67" s="14"/>
      <c r="G67" s="1"/>
      <c r="H67" s="1"/>
    </row>
    <row r="68" spans="1:8" x14ac:dyDescent="0.25">
      <c r="A68" s="13"/>
      <c r="B68" s="13"/>
      <c r="C68" s="1"/>
      <c r="D68" s="1"/>
      <c r="E68" s="13"/>
      <c r="F68" s="14"/>
      <c r="G68" s="1"/>
      <c r="H68" s="1"/>
    </row>
    <row r="69" spans="1:8" x14ac:dyDescent="0.25">
      <c r="A69" s="33">
        <v>44448</v>
      </c>
      <c r="B69" s="34"/>
      <c r="C69" s="34"/>
      <c r="D69" s="34"/>
      <c r="E69" s="33"/>
      <c r="F69" s="34"/>
      <c r="G69" s="34"/>
      <c r="H69" s="34"/>
    </row>
    <row r="70" spans="1:8" x14ac:dyDescent="0.25">
      <c r="A70" s="3" t="s">
        <v>4</v>
      </c>
      <c r="B70" s="3" t="s">
        <v>72</v>
      </c>
      <c r="C70" s="4" t="s">
        <v>6</v>
      </c>
      <c r="D70" s="4" t="s">
        <v>7</v>
      </c>
      <c r="E70" s="4" t="s">
        <v>8</v>
      </c>
    </row>
    <row r="71" spans="1:8" ht="115.9" customHeight="1" x14ac:dyDescent="0.25">
      <c r="A71" s="15" t="s">
        <v>73</v>
      </c>
      <c r="B71" s="16" t="s">
        <v>74</v>
      </c>
      <c r="C71" s="16" t="s">
        <v>75</v>
      </c>
      <c r="D71" s="16" t="s">
        <v>76</v>
      </c>
      <c r="E71" s="22" t="s">
        <v>233</v>
      </c>
    </row>
    <row r="72" spans="1:8" ht="30" x14ac:dyDescent="0.25">
      <c r="A72" s="30" t="s">
        <v>81</v>
      </c>
      <c r="B72" s="31" t="s">
        <v>288</v>
      </c>
      <c r="C72" s="31" t="s">
        <v>289</v>
      </c>
      <c r="D72" s="31" t="s">
        <v>290</v>
      </c>
      <c r="E72" s="12" t="s">
        <v>291</v>
      </c>
      <c r="F72" s="14"/>
      <c r="G72" s="1"/>
      <c r="H72" s="1"/>
    </row>
    <row r="73" spans="1:8" x14ac:dyDescent="0.25">
      <c r="A73" s="13"/>
      <c r="B73" s="13"/>
      <c r="C73" s="1"/>
      <c r="D73" s="1"/>
      <c r="E73" s="13"/>
      <c r="F73" s="14"/>
      <c r="G73" s="1"/>
      <c r="H73" s="1"/>
    </row>
    <row r="74" spans="1:8" x14ac:dyDescent="0.25">
      <c r="A74" s="33">
        <v>44449</v>
      </c>
      <c r="B74" s="34"/>
      <c r="C74" s="34"/>
      <c r="D74" s="34"/>
      <c r="E74" s="33"/>
      <c r="F74" s="34"/>
      <c r="G74" s="34"/>
      <c r="H74" s="34"/>
    </row>
    <row r="75" spans="1:8" x14ac:dyDescent="0.25">
      <c r="A75" s="3" t="s">
        <v>4</v>
      </c>
      <c r="B75" s="3" t="s">
        <v>72</v>
      </c>
      <c r="C75" s="4" t="s">
        <v>6</v>
      </c>
      <c r="D75" s="4" t="s">
        <v>7</v>
      </c>
      <c r="E75" s="4" t="s">
        <v>8</v>
      </c>
    </row>
    <row r="76" spans="1:8" ht="30" x14ac:dyDescent="0.25">
      <c r="A76" s="15" t="s">
        <v>77</v>
      </c>
      <c r="B76" s="16" t="s">
        <v>78</v>
      </c>
      <c r="C76" s="16" t="s">
        <v>79</v>
      </c>
      <c r="D76" s="16" t="s">
        <v>80</v>
      </c>
      <c r="E76" s="12" t="s">
        <v>234</v>
      </c>
    </row>
    <row r="77" spans="1:8" ht="31.5" x14ac:dyDescent="0.25">
      <c r="A77" s="15" t="s">
        <v>95</v>
      </c>
      <c r="B77" s="16" t="s">
        <v>235</v>
      </c>
      <c r="C77" s="16" t="s">
        <v>236</v>
      </c>
      <c r="D77" s="16" t="s">
        <v>237</v>
      </c>
      <c r="E77" s="22" t="s">
        <v>238</v>
      </c>
    </row>
    <row r="78" spans="1:8" ht="47.25" x14ac:dyDescent="0.25">
      <c r="A78" s="15" t="s">
        <v>81</v>
      </c>
      <c r="B78" s="16" t="s">
        <v>82</v>
      </c>
      <c r="C78" s="16" t="s">
        <v>83</v>
      </c>
      <c r="D78" s="16" t="s">
        <v>84</v>
      </c>
      <c r="E78" s="22" t="s">
        <v>294</v>
      </c>
      <c r="F78" s="1"/>
      <c r="G78" s="1"/>
      <c r="H78" s="1"/>
    </row>
    <row r="79" spans="1:8" ht="47.25" x14ac:dyDescent="0.25">
      <c r="A79" s="15" t="s">
        <v>85</v>
      </c>
      <c r="B79" s="16" t="s">
        <v>86</v>
      </c>
      <c r="C79" s="16" t="s">
        <v>87</v>
      </c>
      <c r="D79" s="16" t="s">
        <v>88</v>
      </c>
      <c r="E79" s="23" t="s">
        <v>271</v>
      </c>
    </row>
    <row r="80" spans="1:8" x14ac:dyDescent="0.25">
      <c r="A80" s="13"/>
      <c r="B80" s="13"/>
      <c r="C80" s="1"/>
      <c r="D80" s="1"/>
      <c r="E80" s="13"/>
      <c r="F80" s="14"/>
      <c r="G80" s="1"/>
      <c r="H80" s="1"/>
    </row>
    <row r="81" spans="1:8" x14ac:dyDescent="0.25">
      <c r="A81" s="13"/>
      <c r="B81" s="13"/>
      <c r="C81" s="1"/>
      <c r="D81" s="1"/>
      <c r="E81" s="13"/>
      <c r="F81" s="14"/>
      <c r="G81" s="1"/>
      <c r="H81" s="1"/>
    </row>
    <row r="82" spans="1:8" x14ac:dyDescent="0.25">
      <c r="A82" s="33">
        <v>44452</v>
      </c>
      <c r="B82" s="34"/>
      <c r="C82" s="34"/>
      <c r="D82" s="34"/>
      <c r="E82" s="33"/>
      <c r="F82" s="34"/>
      <c r="G82" s="34"/>
      <c r="H82" s="34"/>
    </row>
    <row r="83" spans="1:8" x14ac:dyDescent="0.25">
      <c r="A83" s="3" t="s">
        <v>4</v>
      </c>
      <c r="B83" s="3" t="s">
        <v>72</v>
      </c>
      <c r="C83" s="4" t="s">
        <v>6</v>
      </c>
      <c r="D83" s="4" t="s">
        <v>7</v>
      </c>
      <c r="E83" s="4" t="s">
        <v>8</v>
      </c>
    </row>
    <row r="84" spans="1:8" ht="179.45" customHeight="1" x14ac:dyDescent="0.25">
      <c r="A84" s="15" t="s">
        <v>81</v>
      </c>
      <c r="B84" s="16" t="s">
        <v>89</v>
      </c>
      <c r="C84" s="16" t="s">
        <v>90</v>
      </c>
      <c r="D84" s="16" t="s">
        <v>91</v>
      </c>
      <c r="E84" s="22" t="s">
        <v>301</v>
      </c>
    </row>
    <row r="85" spans="1:8" x14ac:dyDescent="0.25">
      <c r="A85" s="13"/>
      <c r="B85" s="13"/>
      <c r="C85" s="1"/>
      <c r="D85" s="1"/>
      <c r="E85" s="13"/>
      <c r="F85" s="14"/>
      <c r="G85" s="1"/>
      <c r="H85" s="1"/>
    </row>
    <row r="86" spans="1:8" x14ac:dyDescent="0.25">
      <c r="A86" s="13"/>
      <c r="B86" s="13"/>
      <c r="C86" s="1"/>
      <c r="D86" s="1"/>
      <c r="E86" s="13"/>
      <c r="F86" s="14"/>
      <c r="G86" s="1"/>
      <c r="H86" s="1"/>
    </row>
    <row r="87" spans="1:8" x14ac:dyDescent="0.25">
      <c r="A87" s="33">
        <v>44453</v>
      </c>
      <c r="B87" s="34"/>
      <c r="C87" s="34"/>
      <c r="D87" s="34"/>
      <c r="E87" s="33"/>
      <c r="F87" s="34"/>
      <c r="G87" s="34"/>
      <c r="H87" s="34"/>
    </row>
    <row r="88" spans="1:8" x14ac:dyDescent="0.25">
      <c r="A88" s="3" t="s">
        <v>4</v>
      </c>
      <c r="B88" s="3" t="s">
        <v>72</v>
      </c>
      <c r="C88" s="4" t="s">
        <v>6</v>
      </c>
      <c r="D88" s="4" t="s">
        <v>7</v>
      </c>
      <c r="E88" s="4" t="s">
        <v>8</v>
      </c>
    </row>
    <row r="89" spans="1:8" ht="53.45" customHeight="1" x14ac:dyDescent="0.25">
      <c r="A89" s="15" t="s">
        <v>92</v>
      </c>
      <c r="B89" s="16" t="s">
        <v>93</v>
      </c>
      <c r="C89" s="16" t="s">
        <v>94</v>
      </c>
      <c r="D89" s="16" t="s">
        <v>52</v>
      </c>
      <c r="E89" s="22" t="s">
        <v>239</v>
      </c>
    </row>
    <row r="90" spans="1:8" ht="68.45" customHeight="1" x14ac:dyDescent="0.25">
      <c r="A90" s="16" t="s">
        <v>95</v>
      </c>
      <c r="B90" s="16" t="s">
        <v>96</v>
      </c>
      <c r="C90" s="16" t="s">
        <v>97</v>
      </c>
      <c r="D90" s="16" t="s">
        <v>98</v>
      </c>
      <c r="E90" s="22" t="s">
        <v>240</v>
      </c>
    </row>
    <row r="91" spans="1:8" ht="32.450000000000003" customHeight="1" x14ac:dyDescent="0.25">
      <c r="A91" s="16" t="s">
        <v>99</v>
      </c>
      <c r="B91" s="16" t="s">
        <v>100</v>
      </c>
      <c r="C91" s="16" t="s">
        <v>101</v>
      </c>
      <c r="D91" s="16" t="s">
        <v>102</v>
      </c>
      <c r="E91" s="12" t="s">
        <v>241</v>
      </c>
    </row>
    <row r="92" spans="1:8" x14ac:dyDescent="0.25">
      <c r="A92" s="13"/>
      <c r="B92" s="13"/>
      <c r="C92" s="1"/>
      <c r="D92" s="1"/>
      <c r="E92" s="13"/>
      <c r="F92" s="14"/>
      <c r="G92" s="1"/>
      <c r="H92" s="1"/>
    </row>
    <row r="93" spans="1:8" x14ac:dyDescent="0.25">
      <c r="A93" s="13"/>
      <c r="B93" s="13"/>
      <c r="C93" s="1"/>
      <c r="D93" s="1"/>
      <c r="E93" s="13"/>
      <c r="F93" s="14"/>
      <c r="G93" s="1"/>
      <c r="H93" s="1"/>
    </row>
    <row r="94" spans="1:8" x14ac:dyDescent="0.25">
      <c r="A94" s="33">
        <v>44454</v>
      </c>
      <c r="B94" s="34"/>
      <c r="C94" s="34"/>
      <c r="D94" s="34"/>
      <c r="E94" s="33"/>
      <c r="F94" s="34"/>
      <c r="G94" s="34"/>
      <c r="H94" s="34"/>
    </row>
    <row r="95" spans="1:8" x14ac:dyDescent="0.25">
      <c r="A95" s="3" t="s">
        <v>4</v>
      </c>
      <c r="B95" s="3" t="s">
        <v>72</v>
      </c>
      <c r="C95" s="4" t="s">
        <v>6</v>
      </c>
      <c r="D95" s="4" t="s">
        <v>7</v>
      </c>
      <c r="E95" s="4" t="s">
        <v>8</v>
      </c>
    </row>
    <row r="96" spans="1:8" ht="28.15" customHeight="1" x14ac:dyDescent="0.25">
      <c r="A96" s="15" t="s">
        <v>77</v>
      </c>
      <c r="B96" s="16" t="s">
        <v>103</v>
      </c>
      <c r="C96" s="16" t="s">
        <v>104</v>
      </c>
      <c r="D96" s="16" t="s">
        <v>80</v>
      </c>
      <c r="E96" s="12" t="s">
        <v>242</v>
      </c>
    </row>
    <row r="97" spans="1:8" ht="85.9" customHeight="1" x14ac:dyDescent="0.25">
      <c r="A97" s="15" t="s">
        <v>73</v>
      </c>
      <c r="B97" s="16" t="s">
        <v>105</v>
      </c>
      <c r="C97" s="16" t="s">
        <v>106</v>
      </c>
      <c r="D97" s="16" t="s">
        <v>107</v>
      </c>
      <c r="E97" s="22" t="s">
        <v>243</v>
      </c>
    </row>
    <row r="98" spans="1:8" ht="36" customHeight="1" x14ac:dyDescent="0.25">
      <c r="A98" s="15" t="s">
        <v>85</v>
      </c>
      <c r="B98" s="16" t="s">
        <v>108</v>
      </c>
      <c r="C98" s="16" t="s">
        <v>109</v>
      </c>
      <c r="D98" s="16" t="s">
        <v>110</v>
      </c>
      <c r="E98" s="22" t="s">
        <v>244</v>
      </c>
    </row>
    <row r="99" spans="1:8" ht="30" x14ac:dyDescent="0.25">
      <c r="A99" s="16" t="s">
        <v>85</v>
      </c>
      <c r="B99" s="16" t="s">
        <v>111</v>
      </c>
      <c r="C99" s="16" t="s">
        <v>112</v>
      </c>
      <c r="D99" s="16" t="s">
        <v>113</v>
      </c>
      <c r="E99" s="12" t="s">
        <v>245</v>
      </c>
    </row>
    <row r="100" spans="1:8" x14ac:dyDescent="0.25">
      <c r="A100" s="13"/>
      <c r="B100" s="13"/>
      <c r="C100" s="1"/>
      <c r="D100" s="1"/>
      <c r="E100" s="13"/>
      <c r="F100" s="14"/>
      <c r="G100" s="1"/>
      <c r="H100" s="1"/>
    </row>
    <row r="101" spans="1:8" x14ac:dyDescent="0.25">
      <c r="A101" s="13"/>
      <c r="B101" s="13"/>
      <c r="C101" s="1"/>
      <c r="D101" s="1"/>
      <c r="E101" s="13"/>
      <c r="F101" s="14"/>
      <c r="G101" s="1"/>
      <c r="H101" s="1"/>
    </row>
    <row r="102" spans="1:8" x14ac:dyDescent="0.25">
      <c r="A102" s="33">
        <v>44455</v>
      </c>
      <c r="B102" s="34"/>
      <c r="C102" s="34"/>
      <c r="D102" s="34"/>
      <c r="E102" s="33"/>
      <c r="F102" s="34"/>
      <c r="G102" s="34"/>
      <c r="H102" s="34"/>
    </row>
    <row r="103" spans="1:8" x14ac:dyDescent="0.25">
      <c r="A103" s="3" t="s">
        <v>4</v>
      </c>
      <c r="B103" s="3" t="s">
        <v>72</v>
      </c>
      <c r="C103" s="4" t="s">
        <v>6</v>
      </c>
      <c r="D103" s="4" t="s">
        <v>7</v>
      </c>
      <c r="E103" s="4" t="s">
        <v>8</v>
      </c>
    </row>
    <row r="104" spans="1:8" ht="180" customHeight="1" x14ac:dyDescent="0.25">
      <c r="A104" s="15" t="s">
        <v>92</v>
      </c>
      <c r="B104" s="16" t="s">
        <v>89</v>
      </c>
      <c r="C104" s="16" t="s">
        <v>246</v>
      </c>
      <c r="D104" s="16" t="s">
        <v>114</v>
      </c>
      <c r="E104" s="22" t="s">
        <v>247</v>
      </c>
    </row>
    <row r="105" spans="1:8" ht="28.9" customHeight="1" x14ac:dyDescent="0.25">
      <c r="A105" s="15" t="s">
        <v>95</v>
      </c>
      <c r="B105" s="16" t="s">
        <v>78</v>
      </c>
      <c r="C105" s="16" t="s">
        <v>115</v>
      </c>
      <c r="D105" s="16" t="s">
        <v>116</v>
      </c>
      <c r="E105" s="12" t="s">
        <v>248</v>
      </c>
    </row>
    <row r="106" spans="1:8" ht="33.6" customHeight="1" x14ac:dyDescent="0.25">
      <c r="A106" s="15" t="s">
        <v>85</v>
      </c>
      <c r="B106" s="16" t="s">
        <v>117</v>
      </c>
      <c r="C106" s="16" t="s">
        <v>118</v>
      </c>
      <c r="D106" s="16" t="s">
        <v>119</v>
      </c>
      <c r="E106" s="24" t="s">
        <v>249</v>
      </c>
    </row>
    <row r="107" spans="1:8" x14ac:dyDescent="0.25">
      <c r="A107" s="13"/>
      <c r="B107" s="13"/>
      <c r="C107" s="1"/>
      <c r="D107" s="1"/>
      <c r="E107" s="13"/>
      <c r="F107" s="14"/>
      <c r="G107" s="1"/>
      <c r="H107" s="1"/>
    </row>
    <row r="108" spans="1:8" x14ac:dyDescent="0.25">
      <c r="A108" s="13"/>
      <c r="B108" s="13"/>
      <c r="C108" s="1"/>
      <c r="D108" s="1"/>
      <c r="E108" s="13"/>
      <c r="F108" s="14"/>
      <c r="G108" s="1"/>
      <c r="H108" s="1"/>
    </row>
    <row r="109" spans="1:8" x14ac:dyDescent="0.25">
      <c r="A109" s="33">
        <v>44456</v>
      </c>
      <c r="B109" s="34"/>
      <c r="C109" s="34"/>
      <c r="D109" s="34"/>
      <c r="E109" s="33"/>
      <c r="F109" s="34"/>
      <c r="G109" s="34"/>
      <c r="H109" s="34"/>
    </row>
    <row r="110" spans="1:8" x14ac:dyDescent="0.25">
      <c r="A110" s="3" t="s">
        <v>4</v>
      </c>
      <c r="B110" s="3" t="s">
        <v>72</v>
      </c>
      <c r="C110" s="4" t="s">
        <v>6</v>
      </c>
      <c r="D110" s="4" t="s">
        <v>7</v>
      </c>
      <c r="E110" s="4" t="s">
        <v>8</v>
      </c>
    </row>
    <row r="111" spans="1:8" ht="208.9" customHeight="1" x14ac:dyDescent="0.25">
      <c r="A111" s="15" t="s">
        <v>92</v>
      </c>
      <c r="B111" s="16" t="s">
        <v>120</v>
      </c>
      <c r="C111" s="16" t="s">
        <v>121</v>
      </c>
      <c r="D111" s="16" t="s">
        <v>28</v>
      </c>
      <c r="E111" s="22" t="s">
        <v>302</v>
      </c>
    </row>
    <row r="112" spans="1:8" ht="52.9" customHeight="1" x14ac:dyDescent="0.25">
      <c r="A112" s="15" t="s">
        <v>81</v>
      </c>
      <c r="B112" s="16" t="s">
        <v>93</v>
      </c>
      <c r="C112" s="16" t="s">
        <v>122</v>
      </c>
      <c r="D112" s="16" t="s">
        <v>123</v>
      </c>
      <c r="E112" s="22" t="s">
        <v>250</v>
      </c>
    </row>
    <row r="113" spans="1:8" x14ac:dyDescent="0.25">
      <c r="A113" s="13"/>
      <c r="B113" s="13"/>
      <c r="C113" s="1"/>
      <c r="D113" s="1"/>
      <c r="E113" s="13"/>
      <c r="F113" s="14"/>
      <c r="G113" s="1"/>
      <c r="H113" s="1"/>
    </row>
    <row r="114" spans="1:8" x14ac:dyDescent="0.25">
      <c r="A114" s="13"/>
      <c r="B114" s="13"/>
      <c r="C114" s="1"/>
      <c r="D114" s="1"/>
      <c r="E114" s="13"/>
      <c r="F114" s="14"/>
      <c r="G114" s="1"/>
      <c r="H114" s="1"/>
    </row>
    <row r="115" spans="1:8" x14ac:dyDescent="0.25">
      <c r="A115" s="33">
        <v>44459</v>
      </c>
      <c r="B115" s="34"/>
      <c r="C115" s="34"/>
      <c r="D115" s="34"/>
      <c r="E115" s="33"/>
      <c r="F115" s="34"/>
      <c r="G115" s="34"/>
      <c r="H115" s="34"/>
    </row>
    <row r="116" spans="1:8" x14ac:dyDescent="0.25">
      <c r="A116" s="3" t="s">
        <v>4</v>
      </c>
      <c r="B116" s="3" t="s">
        <v>72</v>
      </c>
      <c r="C116" s="4" t="s">
        <v>6</v>
      </c>
      <c r="D116" s="4" t="s">
        <v>7</v>
      </c>
      <c r="E116" s="4" t="s">
        <v>8</v>
      </c>
    </row>
    <row r="117" spans="1:8" ht="31.5" x14ac:dyDescent="0.25">
      <c r="A117" s="15" t="s">
        <v>20</v>
      </c>
      <c r="B117" s="16" t="s">
        <v>124</v>
      </c>
      <c r="C117" s="16" t="s">
        <v>125</v>
      </c>
      <c r="D117" s="16" t="s">
        <v>126</v>
      </c>
      <c r="E117" s="22" t="s">
        <v>252</v>
      </c>
    </row>
    <row r="118" spans="1:8" ht="31.5" x14ac:dyDescent="0.25">
      <c r="A118" s="15" t="s">
        <v>95</v>
      </c>
      <c r="B118" s="16" t="s">
        <v>108</v>
      </c>
      <c r="C118" s="16" t="s">
        <v>127</v>
      </c>
      <c r="D118" s="16" t="s">
        <v>128</v>
      </c>
      <c r="E118" s="22" t="s">
        <v>251</v>
      </c>
    </row>
    <row r="119" spans="1:8" ht="31.5" x14ac:dyDescent="0.25">
      <c r="A119" s="15" t="s">
        <v>99</v>
      </c>
      <c r="B119" s="16" t="s">
        <v>129</v>
      </c>
      <c r="C119" s="16" t="s">
        <v>130</v>
      </c>
      <c r="D119" s="16" t="s">
        <v>131</v>
      </c>
      <c r="E119" s="29" t="s">
        <v>253</v>
      </c>
    </row>
    <row r="120" spans="1:8" x14ac:dyDescent="0.25">
      <c r="A120" s="13"/>
      <c r="B120" s="13"/>
      <c r="C120" s="1"/>
      <c r="D120" s="1"/>
      <c r="E120" s="13"/>
      <c r="F120" s="14"/>
      <c r="G120" s="1"/>
      <c r="H120" s="1"/>
    </row>
    <row r="121" spans="1:8" x14ac:dyDescent="0.25">
      <c r="A121" s="13"/>
      <c r="B121" s="13"/>
      <c r="C121" s="1"/>
      <c r="D121" s="1"/>
      <c r="E121" s="13"/>
      <c r="F121" s="14"/>
      <c r="G121" s="1"/>
      <c r="H121" s="1"/>
    </row>
    <row r="122" spans="1:8" x14ac:dyDescent="0.25">
      <c r="A122" s="33">
        <v>44460</v>
      </c>
      <c r="B122" s="34"/>
      <c r="C122" s="34"/>
      <c r="D122" s="34"/>
      <c r="E122" s="33"/>
      <c r="F122" s="34"/>
      <c r="G122" s="34"/>
      <c r="H122" s="34"/>
    </row>
    <row r="123" spans="1:8" x14ac:dyDescent="0.25">
      <c r="A123" s="3" t="s">
        <v>4</v>
      </c>
      <c r="B123" s="3" t="s">
        <v>72</v>
      </c>
      <c r="C123" s="4" t="s">
        <v>6</v>
      </c>
      <c r="D123" s="4" t="s">
        <v>7</v>
      </c>
      <c r="E123" s="4" t="s">
        <v>8</v>
      </c>
      <c r="F123" s="1"/>
      <c r="G123" s="1"/>
      <c r="H123" s="1"/>
    </row>
    <row r="124" spans="1:8" ht="137.44999999999999" customHeight="1" x14ac:dyDescent="0.25">
      <c r="A124" s="15" t="s">
        <v>20</v>
      </c>
      <c r="B124" s="16" t="s">
        <v>132</v>
      </c>
      <c r="C124" s="16" t="s">
        <v>133</v>
      </c>
      <c r="D124" s="16" t="s">
        <v>134</v>
      </c>
      <c r="E124" s="22" t="s">
        <v>254</v>
      </c>
      <c r="F124" s="1"/>
      <c r="G124" s="1"/>
      <c r="H124" s="1"/>
    </row>
    <row r="125" spans="1:8" ht="133.15" customHeight="1" x14ac:dyDescent="0.25">
      <c r="A125" s="15" t="s">
        <v>73</v>
      </c>
      <c r="B125" s="16" t="s">
        <v>132</v>
      </c>
      <c r="C125" s="16" t="s">
        <v>133</v>
      </c>
      <c r="D125" s="16" t="s">
        <v>123</v>
      </c>
      <c r="E125" s="22" t="s">
        <v>255</v>
      </c>
      <c r="F125" s="12">
        <v>8</v>
      </c>
      <c r="G125" s="12">
        <v>8</v>
      </c>
      <c r="H125" s="12">
        <v>8</v>
      </c>
    </row>
    <row r="126" spans="1:8" ht="29.45" customHeight="1" x14ac:dyDescent="0.25">
      <c r="A126" s="15" t="s">
        <v>81</v>
      </c>
      <c r="B126" s="16" t="s">
        <v>135</v>
      </c>
      <c r="C126" s="16" t="s">
        <v>136</v>
      </c>
      <c r="D126" s="16" t="s">
        <v>137</v>
      </c>
      <c r="E126" s="12" t="s">
        <v>256</v>
      </c>
      <c r="F126" s="1"/>
      <c r="G126" s="1"/>
      <c r="H126" s="1"/>
    </row>
    <row r="127" spans="1:8" x14ac:dyDescent="0.25">
      <c r="A127" s="13"/>
      <c r="B127" s="13"/>
      <c r="C127" s="1"/>
      <c r="D127" s="1"/>
      <c r="E127" s="13"/>
      <c r="F127" s="14"/>
      <c r="G127" s="1"/>
      <c r="H127" s="1"/>
    </row>
    <row r="128" spans="1:8" x14ac:dyDescent="0.25">
      <c r="A128" s="13"/>
      <c r="B128" s="13"/>
      <c r="C128" s="1"/>
      <c r="D128" s="1"/>
      <c r="E128" s="13"/>
      <c r="F128" s="14"/>
      <c r="G128" s="1"/>
      <c r="H128" s="1"/>
    </row>
    <row r="129" spans="1:8" x14ac:dyDescent="0.25">
      <c r="A129" s="33">
        <v>44461</v>
      </c>
      <c r="B129" s="34"/>
      <c r="C129" s="34"/>
      <c r="D129" s="34"/>
      <c r="E129" s="33"/>
      <c r="F129" s="34"/>
      <c r="G129" s="34"/>
      <c r="H129" s="34"/>
    </row>
    <row r="130" spans="1:8" x14ac:dyDescent="0.25">
      <c r="A130" s="3" t="s">
        <v>4</v>
      </c>
      <c r="B130" s="3" t="s">
        <v>72</v>
      </c>
      <c r="C130" s="4" t="s">
        <v>6</v>
      </c>
      <c r="D130" s="4" t="s">
        <v>7</v>
      </c>
      <c r="E130" s="4" t="s">
        <v>8</v>
      </c>
      <c r="F130" s="1"/>
      <c r="G130" s="1"/>
      <c r="H130" s="1"/>
    </row>
    <row r="131" spans="1:8" ht="51.6" customHeight="1" x14ac:dyDescent="0.25">
      <c r="A131" s="15" t="s">
        <v>95</v>
      </c>
      <c r="B131" s="16" t="s">
        <v>86</v>
      </c>
      <c r="C131" s="16" t="s">
        <v>138</v>
      </c>
      <c r="D131" s="16" t="s">
        <v>139</v>
      </c>
      <c r="E131" s="22" t="s">
        <v>287</v>
      </c>
      <c r="F131" s="1"/>
      <c r="G131" s="1"/>
      <c r="H131" s="1"/>
    </row>
    <row r="132" spans="1:8" ht="52.15" customHeight="1" x14ac:dyDescent="0.25">
      <c r="A132" s="15" t="s">
        <v>81</v>
      </c>
      <c r="B132" s="16" t="s">
        <v>140</v>
      </c>
      <c r="C132" s="16" t="s">
        <v>141</v>
      </c>
      <c r="D132" s="16" t="s">
        <v>142</v>
      </c>
      <c r="E132" s="22" t="s">
        <v>257</v>
      </c>
      <c r="F132" s="1"/>
      <c r="G132" s="1"/>
      <c r="H132" s="1"/>
    </row>
    <row r="133" spans="1:8" x14ac:dyDescent="0.25">
      <c r="A133" s="13"/>
      <c r="B133" s="13"/>
      <c r="C133" s="1"/>
      <c r="D133" s="1"/>
      <c r="E133" s="13"/>
      <c r="F133" s="14"/>
      <c r="G133" s="1"/>
      <c r="H133" s="1"/>
    </row>
    <row r="134" spans="1:8" x14ac:dyDescent="0.25">
      <c r="A134" s="13"/>
      <c r="B134" s="13"/>
      <c r="C134" s="1"/>
      <c r="D134" s="1"/>
      <c r="E134" s="13"/>
      <c r="F134" s="14"/>
      <c r="G134" s="1"/>
      <c r="H134" s="1"/>
    </row>
    <row r="135" spans="1:8" x14ac:dyDescent="0.25">
      <c r="A135" s="33">
        <v>44462</v>
      </c>
      <c r="B135" s="34"/>
      <c r="C135" s="34"/>
      <c r="D135" s="34"/>
      <c r="E135" s="33"/>
      <c r="F135" s="34"/>
      <c r="G135" s="34"/>
      <c r="H135" s="34"/>
    </row>
    <row r="136" spans="1:8" x14ac:dyDescent="0.25">
      <c r="A136" s="3" t="s">
        <v>4</v>
      </c>
      <c r="B136" s="3" t="s">
        <v>72</v>
      </c>
      <c r="C136" s="4" t="s">
        <v>6</v>
      </c>
      <c r="D136" s="4" t="s">
        <v>7</v>
      </c>
      <c r="E136" s="4" t="s">
        <v>8</v>
      </c>
      <c r="F136" s="1"/>
      <c r="G136" s="1"/>
      <c r="H136" s="1"/>
    </row>
    <row r="137" spans="1:8" ht="101.45" customHeight="1" x14ac:dyDescent="0.25">
      <c r="A137" s="15" t="s">
        <v>20</v>
      </c>
      <c r="B137" s="16" t="s">
        <v>258</v>
      </c>
      <c r="C137" s="16" t="s">
        <v>143</v>
      </c>
      <c r="D137" s="16" t="s">
        <v>144</v>
      </c>
      <c r="E137" s="22" t="s">
        <v>295</v>
      </c>
      <c r="F137" s="1"/>
      <c r="G137" s="1"/>
      <c r="H137" s="1"/>
    </row>
    <row r="138" spans="1:8" ht="55.9" customHeight="1" x14ac:dyDescent="0.25">
      <c r="A138" s="15" t="s">
        <v>145</v>
      </c>
      <c r="B138" s="16" t="s">
        <v>146</v>
      </c>
      <c r="C138" s="16" t="s">
        <v>147</v>
      </c>
      <c r="D138" s="16" t="s">
        <v>148</v>
      </c>
      <c r="E138" s="22" t="s">
        <v>259</v>
      </c>
      <c r="F138" s="1"/>
      <c r="G138" s="1"/>
      <c r="H138" s="1"/>
    </row>
    <row r="139" spans="1:8" ht="96.6" customHeight="1" x14ac:dyDescent="0.25">
      <c r="A139" s="15" t="s">
        <v>33</v>
      </c>
      <c r="B139" s="16" t="s">
        <v>149</v>
      </c>
      <c r="C139" s="16" t="s">
        <v>150</v>
      </c>
      <c r="D139" s="16" t="s">
        <v>126</v>
      </c>
      <c r="E139" s="22" t="s">
        <v>261</v>
      </c>
      <c r="F139" s="1"/>
      <c r="G139" s="1"/>
      <c r="H139" s="1"/>
    </row>
    <row r="140" spans="1:8" ht="34.9" customHeight="1" x14ac:dyDescent="0.25">
      <c r="A140" s="15" t="s">
        <v>151</v>
      </c>
      <c r="B140" s="16" t="s">
        <v>124</v>
      </c>
      <c r="C140" s="16" t="s">
        <v>152</v>
      </c>
      <c r="D140" s="16" t="s">
        <v>153</v>
      </c>
      <c r="E140" s="22" t="s">
        <v>260</v>
      </c>
      <c r="F140" s="1"/>
      <c r="G140" s="1"/>
      <c r="H140" s="1"/>
    </row>
    <row r="141" spans="1:8" x14ac:dyDescent="0.25">
      <c r="A141" s="13"/>
      <c r="B141" s="13"/>
      <c r="C141" s="1"/>
      <c r="D141" s="1"/>
      <c r="E141" s="13"/>
      <c r="F141" s="14"/>
      <c r="G141" s="1"/>
      <c r="H141" s="1"/>
    </row>
    <row r="142" spans="1:8" x14ac:dyDescent="0.25">
      <c r="A142" s="13"/>
      <c r="B142" s="13"/>
      <c r="C142" s="1"/>
      <c r="D142" s="1"/>
      <c r="E142" s="13"/>
      <c r="F142" s="14"/>
      <c r="G142" s="1"/>
      <c r="H142" s="1"/>
    </row>
    <row r="143" spans="1:8" x14ac:dyDescent="0.25">
      <c r="A143" s="33">
        <v>44463</v>
      </c>
      <c r="B143" s="34"/>
      <c r="C143" s="34"/>
      <c r="D143" s="34"/>
      <c r="E143" s="33"/>
      <c r="F143" s="34"/>
      <c r="G143" s="34"/>
      <c r="H143" s="34"/>
    </row>
    <row r="144" spans="1:8" x14ac:dyDescent="0.25">
      <c r="A144" s="3" t="s">
        <v>4</v>
      </c>
      <c r="B144" s="3" t="s">
        <v>72</v>
      </c>
      <c r="C144" s="4" t="s">
        <v>6</v>
      </c>
      <c r="D144" s="4" t="s">
        <v>7</v>
      </c>
      <c r="E144" s="4" t="s">
        <v>8</v>
      </c>
      <c r="F144" s="1"/>
      <c r="G144" s="1"/>
      <c r="H144" s="1"/>
    </row>
    <row r="145" spans="1:8" ht="52.9" customHeight="1" x14ac:dyDescent="0.25">
      <c r="A145" s="15" t="s">
        <v>20</v>
      </c>
      <c r="B145" s="16" t="s">
        <v>154</v>
      </c>
      <c r="C145" s="16" t="s">
        <v>155</v>
      </c>
      <c r="D145" s="16" t="s">
        <v>156</v>
      </c>
      <c r="E145" s="22" t="s">
        <v>296</v>
      </c>
      <c r="F145" s="1"/>
      <c r="G145" s="1"/>
      <c r="H145" s="1"/>
    </row>
    <row r="146" spans="1:8" ht="102.6" customHeight="1" x14ac:dyDescent="0.25">
      <c r="A146" s="15" t="s">
        <v>73</v>
      </c>
      <c r="B146" s="16" t="s">
        <v>154</v>
      </c>
      <c r="C146" s="16" t="s">
        <v>157</v>
      </c>
      <c r="D146" s="16" t="s">
        <v>139</v>
      </c>
      <c r="E146" s="22" t="s">
        <v>262</v>
      </c>
      <c r="F146" s="1"/>
      <c r="G146" s="1"/>
      <c r="H146" s="1"/>
    </row>
    <row r="147" spans="1:8" ht="70.150000000000006" customHeight="1" x14ac:dyDescent="0.25">
      <c r="A147" s="15" t="s">
        <v>81</v>
      </c>
      <c r="B147" s="16" t="s">
        <v>158</v>
      </c>
      <c r="C147" s="16" t="s">
        <v>159</v>
      </c>
      <c r="D147" s="16" t="s">
        <v>160</v>
      </c>
      <c r="E147" s="22" t="s">
        <v>263</v>
      </c>
      <c r="F147" s="1"/>
      <c r="G147" s="1"/>
      <c r="H147" s="1"/>
    </row>
    <row r="148" spans="1:8" ht="15.75" x14ac:dyDescent="0.25">
      <c r="A148" s="13"/>
      <c r="B148" s="13"/>
      <c r="C148" s="1"/>
      <c r="D148" s="1"/>
      <c r="E148" s="17"/>
      <c r="F148" s="14"/>
      <c r="G148" s="1"/>
      <c r="H148" s="1"/>
    </row>
    <row r="149" spans="1:8" x14ac:dyDescent="0.25">
      <c r="A149" s="13"/>
      <c r="B149" s="13"/>
      <c r="C149" s="1"/>
      <c r="D149" s="1"/>
      <c r="E149" s="13"/>
      <c r="F149" s="14"/>
      <c r="G149" s="1"/>
      <c r="H149" s="1"/>
    </row>
    <row r="150" spans="1:8" x14ac:dyDescent="0.25">
      <c r="A150" s="33">
        <v>44466</v>
      </c>
      <c r="B150" s="34"/>
      <c r="C150" s="34"/>
      <c r="D150" s="34"/>
      <c r="E150" s="33"/>
      <c r="F150" s="34"/>
      <c r="G150" s="34"/>
      <c r="H150" s="34"/>
    </row>
    <row r="151" spans="1:8" x14ac:dyDescent="0.25">
      <c r="A151" s="3" t="s">
        <v>4</v>
      </c>
      <c r="B151" s="3" t="s">
        <v>72</v>
      </c>
      <c r="C151" s="4" t="s">
        <v>6</v>
      </c>
      <c r="D151" s="4" t="s">
        <v>7</v>
      </c>
      <c r="E151" s="4" t="s">
        <v>8</v>
      </c>
      <c r="F151" s="1"/>
      <c r="G151" s="1"/>
      <c r="H151" s="1"/>
    </row>
    <row r="152" spans="1:8" ht="27.6" customHeight="1" x14ac:dyDescent="0.25">
      <c r="A152" s="15" t="s">
        <v>95</v>
      </c>
      <c r="B152" s="16" t="s">
        <v>306</v>
      </c>
      <c r="C152" s="16" t="s">
        <v>161</v>
      </c>
      <c r="D152" s="16" t="s">
        <v>162</v>
      </c>
      <c r="E152" s="12" t="s">
        <v>264</v>
      </c>
      <c r="F152" s="1"/>
      <c r="G152" s="1"/>
      <c r="H152" s="1"/>
    </row>
    <row r="153" spans="1:8" ht="35.450000000000003" customHeight="1" x14ac:dyDescent="0.25">
      <c r="A153" s="15" t="s">
        <v>99</v>
      </c>
      <c r="B153" s="16" t="s">
        <v>163</v>
      </c>
      <c r="C153" s="16" t="s">
        <v>164</v>
      </c>
      <c r="D153" s="16" t="s">
        <v>128</v>
      </c>
      <c r="E153" s="22" t="s">
        <v>305</v>
      </c>
      <c r="F153" s="1"/>
      <c r="G153" s="1"/>
      <c r="H153" s="1"/>
    </row>
    <row r="154" spans="1:8" x14ac:dyDescent="0.25">
      <c r="A154" s="13"/>
      <c r="B154" s="13"/>
      <c r="C154" s="1"/>
      <c r="D154" s="1"/>
      <c r="E154" s="13"/>
      <c r="F154" s="14"/>
      <c r="G154" s="1"/>
      <c r="H154" s="1"/>
    </row>
    <row r="155" spans="1:8" x14ac:dyDescent="0.25">
      <c r="A155" s="13"/>
      <c r="B155" s="13"/>
      <c r="C155" s="1"/>
      <c r="D155" s="1"/>
      <c r="E155" s="13"/>
      <c r="F155" s="14"/>
      <c r="G155" s="1"/>
      <c r="H155" s="1"/>
    </row>
    <row r="156" spans="1:8" x14ac:dyDescent="0.25">
      <c r="A156" s="39">
        <v>44467</v>
      </c>
      <c r="B156" s="40"/>
      <c r="C156" s="40"/>
      <c r="D156" s="40"/>
      <c r="E156" s="39"/>
      <c r="F156" s="40"/>
      <c r="G156" s="40"/>
      <c r="H156" s="40"/>
    </row>
    <row r="157" spans="1:8" x14ac:dyDescent="0.25">
      <c r="A157" s="3" t="s">
        <v>4</v>
      </c>
      <c r="B157" s="3" t="s">
        <v>72</v>
      </c>
      <c r="C157" s="4" t="s">
        <v>6</v>
      </c>
      <c r="D157" s="4" t="s">
        <v>7</v>
      </c>
      <c r="E157" s="4" t="s">
        <v>8</v>
      </c>
      <c r="F157" s="1"/>
      <c r="G157" s="1"/>
      <c r="H157" s="1"/>
    </row>
    <row r="158" spans="1:8" ht="40.9" customHeight="1" x14ac:dyDescent="0.25">
      <c r="A158" s="15" t="s">
        <v>20</v>
      </c>
      <c r="B158" s="16" t="s">
        <v>165</v>
      </c>
      <c r="C158" s="16" t="s">
        <v>166</v>
      </c>
      <c r="D158" s="16" t="s">
        <v>162</v>
      </c>
      <c r="E158" s="22" t="s">
        <v>265</v>
      </c>
      <c r="F158" s="1"/>
      <c r="G158" s="1"/>
      <c r="H158" s="1"/>
    </row>
    <row r="159" spans="1:8" ht="39" customHeight="1" x14ac:dyDescent="0.25">
      <c r="A159" s="15" t="s">
        <v>73</v>
      </c>
      <c r="B159" s="16" t="s">
        <v>167</v>
      </c>
      <c r="C159" s="16" t="s">
        <v>168</v>
      </c>
      <c r="D159" s="16" t="s">
        <v>169</v>
      </c>
      <c r="E159" s="22" t="s">
        <v>266</v>
      </c>
      <c r="F159" s="1"/>
      <c r="G159" s="1"/>
      <c r="H159" s="1"/>
    </row>
    <row r="160" spans="1:8" ht="38.450000000000003" customHeight="1" x14ac:dyDescent="0.25">
      <c r="A160" s="15" t="s">
        <v>81</v>
      </c>
      <c r="B160" s="16" t="s">
        <v>170</v>
      </c>
      <c r="C160" s="16" t="s">
        <v>171</v>
      </c>
      <c r="D160" s="16" t="s">
        <v>172</v>
      </c>
      <c r="E160" s="12" t="s">
        <v>267</v>
      </c>
      <c r="F160" s="1"/>
      <c r="G160" s="1"/>
      <c r="H160" s="1"/>
    </row>
    <row r="161" spans="1:8" x14ac:dyDescent="0.25">
      <c r="A161" s="13"/>
      <c r="B161" s="13"/>
      <c r="C161" s="1"/>
      <c r="D161" s="1"/>
      <c r="E161" s="13"/>
      <c r="F161" s="14"/>
      <c r="G161" s="1"/>
      <c r="H161" s="1"/>
    </row>
    <row r="162" spans="1:8" x14ac:dyDescent="0.25">
      <c r="A162" s="13"/>
      <c r="B162" s="13"/>
      <c r="C162" s="1"/>
      <c r="D162" s="1"/>
      <c r="E162" s="13"/>
      <c r="F162" s="14"/>
      <c r="G162" s="1"/>
      <c r="H162" s="1"/>
    </row>
    <row r="163" spans="1:8" x14ac:dyDescent="0.25">
      <c r="A163" s="39">
        <v>44468</v>
      </c>
      <c r="B163" s="40"/>
      <c r="C163" s="40"/>
      <c r="D163" s="40"/>
      <c r="E163" s="39"/>
      <c r="F163" s="40"/>
      <c r="G163" s="40"/>
      <c r="H163" s="40"/>
    </row>
    <row r="164" spans="1:8" x14ac:dyDescent="0.25">
      <c r="A164" s="3" t="s">
        <v>173</v>
      </c>
      <c r="B164" s="3" t="s">
        <v>5</v>
      </c>
      <c r="C164" s="4" t="s">
        <v>6</v>
      </c>
      <c r="D164" s="4" t="s">
        <v>7</v>
      </c>
      <c r="E164" s="4" t="s">
        <v>8</v>
      </c>
    </row>
    <row r="165" spans="1:8" ht="51" customHeight="1" x14ac:dyDescent="0.25">
      <c r="A165" s="5" t="s">
        <v>13</v>
      </c>
      <c r="B165" s="6" t="s">
        <v>10</v>
      </c>
      <c r="C165" s="6" t="s">
        <v>175</v>
      </c>
      <c r="D165" s="6" t="s">
        <v>55</v>
      </c>
      <c r="E165" s="7" t="s">
        <v>269</v>
      </c>
    </row>
    <row r="166" spans="1:8" ht="45" x14ac:dyDescent="0.25">
      <c r="A166" s="5" t="s">
        <v>36</v>
      </c>
      <c r="B166" s="6" t="s">
        <v>10</v>
      </c>
      <c r="C166" s="6" t="s">
        <v>176</v>
      </c>
      <c r="D166" s="6" t="s">
        <v>12</v>
      </c>
      <c r="E166" s="32" t="s">
        <v>270</v>
      </c>
    </row>
    <row r="167" spans="1:8" x14ac:dyDescent="0.25">
      <c r="A167" s="13"/>
      <c r="B167" s="13"/>
      <c r="C167" s="1"/>
      <c r="D167" s="1"/>
      <c r="E167" s="13"/>
      <c r="F167" s="14"/>
      <c r="G167" s="1"/>
      <c r="H167" s="1"/>
    </row>
    <row r="168" spans="1:8" x14ac:dyDescent="0.25">
      <c r="A168" s="13"/>
      <c r="B168" s="13"/>
      <c r="C168" s="1"/>
      <c r="D168" s="1"/>
      <c r="E168" s="13"/>
      <c r="F168" s="14"/>
      <c r="G168" s="1"/>
      <c r="H168" s="1"/>
    </row>
    <row r="169" spans="1:8" x14ac:dyDescent="0.25">
      <c r="A169" s="39">
        <v>44469</v>
      </c>
      <c r="B169" s="40"/>
      <c r="C169" s="40"/>
      <c r="D169" s="40"/>
      <c r="E169" s="39"/>
      <c r="F169" s="40"/>
      <c r="G169" s="40"/>
      <c r="H169" s="40"/>
    </row>
    <row r="170" spans="1:8" x14ac:dyDescent="0.25">
      <c r="A170" s="3" t="s">
        <v>173</v>
      </c>
      <c r="B170" s="3" t="s">
        <v>5</v>
      </c>
      <c r="C170" s="4" t="s">
        <v>6</v>
      </c>
      <c r="D170" s="4" t="s">
        <v>7</v>
      </c>
      <c r="E170" s="4" t="s">
        <v>8</v>
      </c>
    </row>
    <row r="171" spans="1:8" ht="116.45" customHeight="1" x14ac:dyDescent="0.25">
      <c r="A171" s="5" t="s">
        <v>92</v>
      </c>
      <c r="B171" s="6" t="s">
        <v>10</v>
      </c>
      <c r="C171" s="6" t="s">
        <v>177</v>
      </c>
      <c r="D171" s="6" t="s">
        <v>38</v>
      </c>
      <c r="E171" s="7" t="s">
        <v>272</v>
      </c>
    </row>
    <row r="172" spans="1:8" ht="28.9" customHeight="1" x14ac:dyDescent="0.25">
      <c r="A172" s="5" t="s">
        <v>13</v>
      </c>
      <c r="B172" s="6" t="s">
        <v>10</v>
      </c>
      <c r="C172" s="6" t="s">
        <v>178</v>
      </c>
      <c r="D172" s="6" t="s">
        <v>18</v>
      </c>
      <c r="E172" s="18" t="s">
        <v>273</v>
      </c>
    </row>
    <row r="173" spans="1:8" ht="109.5" customHeight="1" x14ac:dyDescent="0.25">
      <c r="A173" s="5" t="s">
        <v>16</v>
      </c>
      <c r="B173" s="6" t="s">
        <v>10</v>
      </c>
      <c r="C173" s="6" t="s">
        <v>179</v>
      </c>
      <c r="D173" s="6" t="s">
        <v>69</v>
      </c>
      <c r="E173" s="7" t="s">
        <v>297</v>
      </c>
    </row>
    <row r="174" spans="1:8" ht="118.15" customHeight="1" x14ac:dyDescent="0.25">
      <c r="A174" s="5" t="s">
        <v>16</v>
      </c>
      <c r="B174" s="6" t="s">
        <v>10</v>
      </c>
      <c r="C174" s="6" t="s">
        <v>179</v>
      </c>
      <c r="D174" s="6" t="s">
        <v>24</v>
      </c>
      <c r="E174" s="7" t="s">
        <v>274</v>
      </c>
    </row>
    <row r="175" spans="1:8" ht="63" x14ac:dyDescent="0.25">
      <c r="A175" s="5" t="s">
        <v>36</v>
      </c>
      <c r="B175" s="6" t="s">
        <v>10</v>
      </c>
      <c r="C175" s="6" t="s">
        <v>174</v>
      </c>
      <c r="D175" s="6" t="s">
        <v>15</v>
      </c>
      <c r="E175" s="7" t="s">
        <v>268</v>
      </c>
      <c r="F175" s="14"/>
      <c r="G175" s="1"/>
      <c r="H175" s="1"/>
    </row>
    <row r="176" spans="1:8" x14ac:dyDescent="0.25">
      <c r="A176" s="13"/>
      <c r="B176" s="13"/>
      <c r="C176" s="1"/>
      <c r="D176" s="1"/>
      <c r="E176" s="13"/>
      <c r="F176" s="14"/>
      <c r="G176" s="1"/>
      <c r="H176" s="1"/>
    </row>
    <row r="177" spans="1:8" x14ac:dyDescent="0.25">
      <c r="A177" s="39">
        <v>44470</v>
      </c>
      <c r="B177" s="40"/>
      <c r="C177" s="40"/>
      <c r="D177" s="40"/>
      <c r="E177" s="39"/>
      <c r="F177" s="40"/>
      <c r="G177" s="40"/>
      <c r="H177" s="40"/>
    </row>
    <row r="178" spans="1:8" x14ac:dyDescent="0.25">
      <c r="A178" s="3" t="s">
        <v>173</v>
      </c>
      <c r="B178" s="3" t="s">
        <v>5</v>
      </c>
      <c r="C178" s="4" t="s">
        <v>6</v>
      </c>
      <c r="D178" s="4" t="s">
        <v>7</v>
      </c>
      <c r="E178" s="4" t="s">
        <v>8</v>
      </c>
    </row>
    <row r="179" spans="1:8" ht="273" customHeight="1" x14ac:dyDescent="0.25">
      <c r="A179" s="5" t="s">
        <v>13</v>
      </c>
      <c r="B179" s="6" t="s">
        <v>10</v>
      </c>
      <c r="C179" s="6" t="s">
        <v>180</v>
      </c>
      <c r="D179" s="6" t="s">
        <v>181</v>
      </c>
      <c r="E179" s="7" t="s">
        <v>275</v>
      </c>
    </row>
    <row r="180" spans="1:8" ht="45" x14ac:dyDescent="0.25">
      <c r="A180" s="5" t="s">
        <v>33</v>
      </c>
      <c r="B180" s="6" t="s">
        <v>10</v>
      </c>
      <c r="C180" s="6" t="s">
        <v>182</v>
      </c>
      <c r="D180" s="6" t="s">
        <v>57</v>
      </c>
      <c r="E180" s="18" t="s">
        <v>276</v>
      </c>
    </row>
    <row r="181" spans="1:8" ht="177.6" customHeight="1" x14ac:dyDescent="0.25">
      <c r="A181" s="5" t="s">
        <v>16</v>
      </c>
      <c r="B181" s="6" t="s">
        <v>10</v>
      </c>
      <c r="C181" s="6" t="s">
        <v>183</v>
      </c>
      <c r="D181" s="6" t="s">
        <v>184</v>
      </c>
      <c r="E181" s="7" t="s">
        <v>277</v>
      </c>
    </row>
    <row r="182" spans="1:8" x14ac:dyDescent="0.25">
      <c r="A182" s="13"/>
      <c r="B182" s="13"/>
      <c r="C182" s="1"/>
      <c r="D182" s="1"/>
      <c r="E182" s="13"/>
      <c r="F182" s="14"/>
      <c r="G182" s="1"/>
      <c r="H182" s="1"/>
    </row>
    <row r="183" spans="1:8" x14ac:dyDescent="0.25">
      <c r="A183" s="13"/>
      <c r="B183" s="13"/>
      <c r="C183" s="1"/>
      <c r="D183" s="1"/>
      <c r="E183" s="13"/>
      <c r="F183" s="14"/>
      <c r="G183" s="1"/>
      <c r="H183" s="1"/>
    </row>
    <row r="184" spans="1:8" x14ac:dyDescent="0.25">
      <c r="A184" s="39">
        <v>44473</v>
      </c>
      <c r="B184" s="40"/>
      <c r="C184" s="40"/>
      <c r="D184" s="40"/>
      <c r="E184" s="39"/>
      <c r="F184" s="40"/>
      <c r="G184" s="40"/>
      <c r="H184" s="40"/>
    </row>
    <row r="185" spans="1:8" x14ac:dyDescent="0.25">
      <c r="A185" s="3" t="s">
        <v>173</v>
      </c>
      <c r="B185" s="3" t="s">
        <v>5</v>
      </c>
      <c r="C185" s="4" t="s">
        <v>6</v>
      </c>
      <c r="D185" s="4" t="s">
        <v>7</v>
      </c>
      <c r="E185" s="4" t="s">
        <v>8</v>
      </c>
    </row>
    <row r="186" spans="1:8" ht="132" customHeight="1" x14ac:dyDescent="0.25">
      <c r="A186" s="5" t="s">
        <v>92</v>
      </c>
      <c r="B186" s="6" t="s">
        <v>10</v>
      </c>
      <c r="C186" s="6" t="s">
        <v>185</v>
      </c>
      <c r="D186" s="6" t="s">
        <v>67</v>
      </c>
      <c r="E186" s="7" t="s">
        <v>298</v>
      </c>
    </row>
    <row r="187" spans="1:8" ht="42" customHeight="1" x14ac:dyDescent="0.25">
      <c r="A187" s="5" t="s">
        <v>33</v>
      </c>
      <c r="B187" s="6" t="s">
        <v>10</v>
      </c>
      <c r="C187" s="6" t="s">
        <v>186</v>
      </c>
      <c r="D187" s="6" t="s">
        <v>46</v>
      </c>
      <c r="E187" s="7" t="s">
        <v>278</v>
      </c>
    </row>
    <row r="188" spans="1:8" x14ac:dyDescent="0.25">
      <c r="A188" s="13"/>
      <c r="B188" s="13"/>
      <c r="C188" s="1"/>
      <c r="D188" s="1"/>
      <c r="E188" s="13"/>
      <c r="F188" s="14"/>
      <c r="G188" s="1"/>
      <c r="H188" s="1"/>
    </row>
    <row r="189" spans="1:8" x14ac:dyDescent="0.25">
      <c r="A189" s="13"/>
      <c r="B189" s="13"/>
      <c r="C189" s="1"/>
      <c r="D189" s="1"/>
      <c r="E189" s="13"/>
      <c r="F189" s="14"/>
      <c r="G189" s="1"/>
      <c r="H189" s="1"/>
    </row>
    <row r="190" spans="1:8" x14ac:dyDescent="0.25">
      <c r="A190" s="39">
        <v>44474</v>
      </c>
      <c r="B190" s="40"/>
      <c r="C190" s="40"/>
      <c r="D190" s="40"/>
      <c r="E190" s="39"/>
      <c r="F190" s="40"/>
      <c r="G190" s="40"/>
      <c r="H190" s="40"/>
    </row>
    <row r="191" spans="1:8" x14ac:dyDescent="0.25">
      <c r="A191" s="3" t="s">
        <v>173</v>
      </c>
      <c r="B191" s="3" t="s">
        <v>5</v>
      </c>
      <c r="C191" s="4" t="s">
        <v>6</v>
      </c>
      <c r="D191" s="4" t="s">
        <v>7</v>
      </c>
      <c r="E191" s="4" t="s">
        <v>8</v>
      </c>
    </row>
    <row r="192" spans="1:8" ht="117.6" customHeight="1" x14ac:dyDescent="0.25">
      <c r="A192" s="5" t="s">
        <v>92</v>
      </c>
      <c r="B192" s="6" t="s">
        <v>10</v>
      </c>
      <c r="C192" s="6" t="s">
        <v>187</v>
      </c>
      <c r="D192" s="6" t="s">
        <v>35</v>
      </c>
      <c r="E192" s="7" t="s">
        <v>299</v>
      </c>
    </row>
    <row r="193" spans="1:8" ht="152.44999999999999" customHeight="1" x14ac:dyDescent="0.25">
      <c r="A193" s="5" t="s">
        <v>33</v>
      </c>
      <c r="B193" s="6" t="s">
        <v>10</v>
      </c>
      <c r="C193" s="6" t="s">
        <v>188</v>
      </c>
      <c r="D193" s="6" t="s">
        <v>189</v>
      </c>
      <c r="E193" s="25" t="s">
        <v>293</v>
      </c>
    </row>
    <row r="194" spans="1:8" ht="69.599999999999994" customHeight="1" x14ac:dyDescent="0.25">
      <c r="A194" s="5" t="s">
        <v>36</v>
      </c>
      <c r="B194" s="6" t="s">
        <v>10</v>
      </c>
      <c r="C194" s="6" t="s">
        <v>190</v>
      </c>
      <c r="D194" s="6" t="s">
        <v>191</v>
      </c>
      <c r="E194" s="7" t="s">
        <v>279</v>
      </c>
    </row>
    <row r="195" spans="1:8" x14ac:dyDescent="0.25">
      <c r="A195" s="13"/>
      <c r="B195" s="13"/>
      <c r="C195" s="1"/>
      <c r="D195" s="1"/>
      <c r="E195" s="13"/>
      <c r="F195" s="14"/>
      <c r="G195" s="1"/>
      <c r="H195" s="1"/>
    </row>
    <row r="196" spans="1:8" x14ac:dyDescent="0.25">
      <c r="A196" s="13"/>
      <c r="B196" s="13"/>
      <c r="C196" s="1"/>
      <c r="D196" s="1"/>
      <c r="E196" s="13"/>
      <c r="F196" s="14"/>
      <c r="G196" s="1"/>
      <c r="H196" s="1"/>
    </row>
    <row r="197" spans="1:8" x14ac:dyDescent="0.25">
      <c r="A197" s="39">
        <v>44475</v>
      </c>
      <c r="B197" s="40"/>
      <c r="C197" s="40"/>
      <c r="D197" s="40"/>
      <c r="E197" s="39"/>
      <c r="F197" s="40">
        <v>44454</v>
      </c>
      <c r="G197" s="40"/>
      <c r="H197" s="40"/>
    </row>
    <row r="198" spans="1:8" x14ac:dyDescent="0.25">
      <c r="A198" s="3" t="s">
        <v>173</v>
      </c>
      <c r="B198" s="3" t="s">
        <v>5</v>
      </c>
      <c r="C198" s="4" t="s">
        <v>6</v>
      </c>
      <c r="D198" s="4" t="s">
        <v>7</v>
      </c>
      <c r="E198" s="4" t="s">
        <v>8</v>
      </c>
    </row>
    <row r="199" spans="1:8" ht="102" customHeight="1" x14ac:dyDescent="0.25">
      <c r="A199" s="5" t="s">
        <v>92</v>
      </c>
      <c r="B199" s="6" t="s">
        <v>10</v>
      </c>
      <c r="C199" s="6" t="s">
        <v>192</v>
      </c>
      <c r="D199" s="6" t="s">
        <v>38</v>
      </c>
      <c r="E199" s="7" t="s">
        <v>304</v>
      </c>
    </row>
    <row r="200" spans="1:8" ht="364.15" customHeight="1" x14ac:dyDescent="0.25">
      <c r="A200" s="5" t="s">
        <v>33</v>
      </c>
      <c r="B200" s="6" t="s">
        <v>10</v>
      </c>
      <c r="C200" s="6" t="s">
        <v>193</v>
      </c>
      <c r="D200" s="6" t="s">
        <v>65</v>
      </c>
      <c r="E200" s="7" t="s">
        <v>300</v>
      </c>
    </row>
    <row r="201" spans="1:8" x14ac:dyDescent="0.25">
      <c r="A201" s="13"/>
      <c r="B201" s="13"/>
      <c r="C201" s="1"/>
      <c r="D201" s="1"/>
      <c r="E201" s="13"/>
      <c r="F201" s="14"/>
      <c r="G201" s="1"/>
      <c r="H201" s="1"/>
    </row>
    <row r="202" spans="1:8" x14ac:dyDescent="0.25">
      <c r="A202" s="13"/>
      <c r="B202" s="13"/>
      <c r="C202" s="1"/>
      <c r="D202" s="1"/>
      <c r="E202" s="13"/>
      <c r="F202" s="14"/>
      <c r="G202" s="1"/>
      <c r="H202" s="1"/>
    </row>
    <row r="203" spans="1:8" x14ac:dyDescent="0.25">
      <c r="A203" s="39">
        <v>44476</v>
      </c>
      <c r="B203" s="40"/>
      <c r="C203" s="40"/>
      <c r="D203" s="40"/>
      <c r="E203" s="39"/>
      <c r="F203" s="40"/>
      <c r="G203" s="40"/>
      <c r="H203" s="40"/>
    </row>
    <row r="204" spans="1:8" x14ac:dyDescent="0.25">
      <c r="A204" s="3" t="s">
        <v>173</v>
      </c>
      <c r="B204" s="3" t="s">
        <v>5</v>
      </c>
      <c r="C204" s="4" t="s">
        <v>6</v>
      </c>
      <c r="D204" s="4" t="s">
        <v>8</v>
      </c>
      <c r="E204" s="4" t="s">
        <v>7</v>
      </c>
    </row>
    <row r="205" spans="1:8" ht="136.15" customHeight="1" x14ac:dyDescent="0.25">
      <c r="A205" s="5" t="s">
        <v>92</v>
      </c>
      <c r="B205" s="6" t="s">
        <v>10</v>
      </c>
      <c r="C205" s="6" t="s">
        <v>194</v>
      </c>
      <c r="D205" s="6" t="s">
        <v>62</v>
      </c>
      <c r="E205" s="7" t="s">
        <v>280</v>
      </c>
    </row>
    <row r="206" spans="1:8" ht="164.45" customHeight="1" x14ac:dyDescent="0.25">
      <c r="A206" s="5" t="s">
        <v>13</v>
      </c>
      <c r="B206" s="6" t="s">
        <v>10</v>
      </c>
      <c r="C206" s="6" t="s">
        <v>195</v>
      </c>
      <c r="D206" s="6" t="s">
        <v>110</v>
      </c>
      <c r="E206" s="7" t="s">
        <v>286</v>
      </c>
    </row>
    <row r="207" spans="1:8" ht="102" customHeight="1" x14ac:dyDescent="0.25">
      <c r="A207" s="5" t="s">
        <v>13</v>
      </c>
      <c r="B207" s="6" t="s">
        <v>10</v>
      </c>
      <c r="C207" s="6" t="s">
        <v>196</v>
      </c>
      <c r="D207" s="6" t="s">
        <v>62</v>
      </c>
      <c r="E207" s="7" t="s">
        <v>281</v>
      </c>
    </row>
    <row r="208" spans="1:8" ht="36.6" customHeight="1" x14ac:dyDescent="0.25">
      <c r="A208" s="5" t="s">
        <v>16</v>
      </c>
      <c r="B208" s="6" t="s">
        <v>10</v>
      </c>
      <c r="C208" s="6" t="s">
        <v>197</v>
      </c>
      <c r="D208" s="6" t="s">
        <v>57</v>
      </c>
      <c r="E208" s="25" t="s">
        <v>282</v>
      </c>
    </row>
    <row r="209" spans="1:9" ht="57" customHeight="1" x14ac:dyDescent="0.25">
      <c r="A209" s="5" t="s">
        <v>16</v>
      </c>
      <c r="B209" s="6" t="s">
        <v>10</v>
      </c>
      <c r="C209" s="6" t="s">
        <v>198</v>
      </c>
      <c r="D209" s="6" t="s">
        <v>199</v>
      </c>
      <c r="E209" s="7" t="s">
        <v>283</v>
      </c>
    </row>
    <row r="210" spans="1:9" ht="15.75" x14ac:dyDescent="0.25">
      <c r="E210" s="19" t="s">
        <v>204</v>
      </c>
      <c r="F210" s="14"/>
      <c r="G210" s="1"/>
      <c r="H210" s="1"/>
    </row>
    <row r="211" spans="1:9" x14ac:dyDescent="0.25">
      <c r="F211" s="14"/>
      <c r="G211" s="1"/>
      <c r="H211" s="1"/>
    </row>
    <row r="212" spans="1:9" ht="15.75" x14ac:dyDescent="0.25">
      <c r="A212" s="20" t="s">
        <v>200</v>
      </c>
      <c r="B212" s="21"/>
      <c r="C212" s="21"/>
      <c r="D212" s="21"/>
      <c r="F212" s="1"/>
      <c r="G212" s="1"/>
      <c r="H212" s="1"/>
    </row>
    <row r="213" spans="1:9" ht="15.75" x14ac:dyDescent="0.25">
      <c r="A213" s="20" t="s">
        <v>201</v>
      </c>
      <c r="B213" s="21"/>
      <c r="C213" s="21"/>
      <c r="D213" s="21"/>
      <c r="F213" s="1"/>
      <c r="G213" s="1"/>
      <c r="H213" s="1"/>
    </row>
    <row r="214" spans="1:9" ht="15.75" x14ac:dyDescent="0.25">
      <c r="A214" s="20" t="s">
        <v>202</v>
      </c>
      <c r="B214" s="21"/>
      <c r="C214" s="21"/>
      <c r="D214" s="21"/>
      <c r="F214" s="1"/>
      <c r="G214" s="1"/>
      <c r="H214" s="1"/>
    </row>
    <row r="215" spans="1:9" x14ac:dyDescent="0.25">
      <c r="B215" s="2"/>
      <c r="C215" s="2"/>
      <c r="D215" s="2"/>
      <c r="F215" s="1"/>
      <c r="G215" s="1"/>
      <c r="H215" s="1"/>
    </row>
    <row r="216" spans="1:9" ht="15.6" customHeight="1" x14ac:dyDescent="0.25">
      <c r="A216" s="27" t="s">
        <v>284</v>
      </c>
      <c r="B216" s="2"/>
      <c r="C216" s="2"/>
      <c r="D216" s="2"/>
      <c r="E216" s="27"/>
      <c r="F216" s="28"/>
      <c r="G216" s="28"/>
      <c r="H216" s="28"/>
      <c r="I216" s="27"/>
    </row>
    <row r="217" spans="1:9" ht="15.6" customHeight="1" x14ac:dyDescent="0.25">
      <c r="A217" s="2" t="s">
        <v>203</v>
      </c>
      <c r="B217" s="2"/>
      <c r="C217" s="2"/>
      <c r="D217" s="2"/>
      <c r="E217" s="27"/>
      <c r="F217" s="28"/>
      <c r="G217" s="28"/>
      <c r="H217" s="28"/>
      <c r="I217" s="27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</row>
  </sheetData>
  <mergeCells count="63">
    <mergeCell ref="A203:D203"/>
    <mergeCell ref="E203:H203"/>
    <mergeCell ref="A184:D184"/>
    <mergeCell ref="E184:H184"/>
    <mergeCell ref="A190:D190"/>
    <mergeCell ref="E190:H190"/>
    <mergeCell ref="A197:D197"/>
    <mergeCell ref="E197:H197"/>
    <mergeCell ref="A163:D163"/>
    <mergeCell ref="E163:H163"/>
    <mergeCell ref="A169:D169"/>
    <mergeCell ref="E169:H169"/>
    <mergeCell ref="A177:D177"/>
    <mergeCell ref="E177:H177"/>
    <mergeCell ref="A143:D143"/>
    <mergeCell ref="E143:H143"/>
    <mergeCell ref="A150:D150"/>
    <mergeCell ref="E150:H150"/>
    <mergeCell ref="A156:D156"/>
    <mergeCell ref="E156:H156"/>
    <mergeCell ref="A122:D122"/>
    <mergeCell ref="E122:H122"/>
    <mergeCell ref="A129:D129"/>
    <mergeCell ref="E129:H129"/>
    <mergeCell ref="A135:D135"/>
    <mergeCell ref="E135:H135"/>
    <mergeCell ref="A102:D102"/>
    <mergeCell ref="E102:H102"/>
    <mergeCell ref="A109:D109"/>
    <mergeCell ref="E109:H109"/>
    <mergeCell ref="A115:D115"/>
    <mergeCell ref="E115:H115"/>
    <mergeCell ref="A82:D82"/>
    <mergeCell ref="E82:H82"/>
    <mergeCell ref="A87:D87"/>
    <mergeCell ref="E87:H87"/>
    <mergeCell ref="A94:D94"/>
    <mergeCell ref="E94:H94"/>
    <mergeCell ref="A61:D61"/>
    <mergeCell ref="E61:H61"/>
    <mergeCell ref="A69:D69"/>
    <mergeCell ref="E69:H69"/>
    <mergeCell ref="A74:D74"/>
    <mergeCell ref="E74:H74"/>
    <mergeCell ref="A39:D39"/>
    <mergeCell ref="E39:H39"/>
    <mergeCell ref="A46:D46"/>
    <mergeCell ref="E46:H46"/>
    <mergeCell ref="A54:D54"/>
    <mergeCell ref="E54:H54"/>
    <mergeCell ref="A29:D29"/>
    <mergeCell ref="E29:H29"/>
    <mergeCell ref="A1:D1"/>
    <mergeCell ref="A2:D2"/>
    <mergeCell ref="A3:D3"/>
    <mergeCell ref="A4:D4"/>
    <mergeCell ref="A5:D5"/>
    <mergeCell ref="A6:D6"/>
    <mergeCell ref="E6:H6"/>
    <mergeCell ref="A13:D13"/>
    <mergeCell ref="E13:H13"/>
    <mergeCell ref="A20:D20"/>
    <mergeCell ref="E20:H20"/>
  </mergeCells>
  <phoneticPr fontId="6" type="noConversion"/>
  <conditionalFormatting sqref="F4:F5 F11:F12 F21:F24 F40:F42 F47:F50 F55:F57 F62:F64 G79 G98:G99 F7:F9 F14:F16 F30 F70:F71 F75:F77 F83:F84 F95:F97 F103:F106 F117:F119 F112 F32:F35 E79 F88:F91 E98:E99 F164:H164 F170:H170 E179:E181 E186:E187 E205:H209 E171:H174 F178:H181 F185:H187 E192:E194 F191:H194 F204:H204 F198:H198 E200:H200 E165:H166">
    <cfRule type="containsText" dxfId="327" priority="385" operator="containsText" text="ΣΤΑΤ">
      <formula>NOT(ISERROR(SEARCH("ΣΤΑΤ",E4)))</formula>
    </cfRule>
    <cfRule type="containsText" dxfId="326" priority="386" operator="containsText" text="ΠΛΗΡ">
      <formula>NOT(ISERROR(SEARCH("ΠΛΗΡ",E4)))</formula>
    </cfRule>
    <cfRule type="containsText" dxfId="325" priority="387" operator="containsText" text="Μ&amp;Ε">
      <formula>NOT(ISERROR(SEARCH("Μ&amp;Ε",E4)))</formula>
    </cfRule>
    <cfRule type="containsText" dxfId="324" priority="388" operator="containsText" text="ΛΟΧΡΗ">
      <formula>NOT(ISERROR(SEARCH("ΛΟΧΡΗ",E4)))</formula>
    </cfRule>
    <cfRule type="containsText" dxfId="323" priority="389" operator="containsText" text="ΟΔΕ">
      <formula>NOT(ISERROR(SEARCH("ΟΔΕ",E4)))</formula>
    </cfRule>
    <cfRule type="containsText" dxfId="322" priority="390" operator="containsText" text="ΔΕΤ">
      <formula>NOT(ISERROR(SEARCH("ΔΕΤ",E4)))</formula>
    </cfRule>
    <cfRule type="containsText" dxfId="321" priority="391" operator="containsText" text="ΔΕΟΣ">
      <formula>NOT(ISERROR(SEARCH("ΔΕΟΣ",E4)))</formula>
    </cfRule>
    <cfRule type="containsText" dxfId="320" priority="392" operator="containsText" text="ΟΙΚ">
      <formula>NOT(ISERROR(SEARCH("ΟΙΚ",E4)))</formula>
    </cfRule>
  </conditionalFormatting>
  <conditionalFormatting sqref="A7:B7 G2:G3">
    <cfRule type="containsText" dxfId="319" priority="377" operator="containsText" text="ΣΤΑΤ">
      <formula>NOT(ISERROR(SEARCH("ΣΤΑΤ",A2)))</formula>
    </cfRule>
    <cfRule type="containsText" dxfId="318" priority="378" operator="containsText" text="ΠΛΗΡ">
      <formula>NOT(ISERROR(SEARCH("ΠΛΗΡ",A2)))</formula>
    </cfRule>
    <cfRule type="containsText" dxfId="317" priority="379" operator="containsText" text="Μ&amp;Ε">
      <formula>NOT(ISERROR(SEARCH("Μ&amp;Ε",A2)))</formula>
    </cfRule>
    <cfRule type="containsText" dxfId="316" priority="380" operator="containsText" text="ΛΟΧΡΗ">
      <formula>NOT(ISERROR(SEARCH("ΛΟΧΡΗ",A2)))</formula>
    </cfRule>
    <cfRule type="containsText" dxfId="315" priority="381" operator="containsText" text="ΟΔΕ">
      <formula>NOT(ISERROR(SEARCH("ΟΔΕ",A2)))</formula>
    </cfRule>
    <cfRule type="containsText" dxfId="314" priority="382" operator="containsText" text="ΔΕΤ">
      <formula>NOT(ISERROR(SEARCH("ΔΕΤ",A2)))</formula>
    </cfRule>
    <cfRule type="containsText" dxfId="313" priority="383" operator="containsText" text="ΔΕΟΣ">
      <formula>NOT(ISERROR(SEARCH("ΔΕΟΣ",A2)))</formula>
    </cfRule>
    <cfRule type="containsText" dxfId="312" priority="384" operator="containsText" text="ΟΙΚ">
      <formula>NOT(ISERROR(SEARCH("ΟΙΚ",A2)))</formula>
    </cfRule>
  </conditionalFormatting>
  <conditionalFormatting sqref="E3">
    <cfRule type="containsText" dxfId="311" priority="369" operator="containsText" text="ΣΤΑΤ">
      <formula>NOT(ISERROR(SEARCH("ΣΤΑΤ",E3)))</formula>
    </cfRule>
    <cfRule type="containsText" dxfId="310" priority="370" operator="containsText" text="ΠΛΗΡ">
      <formula>NOT(ISERROR(SEARCH("ΠΛΗΡ",E3)))</formula>
    </cfRule>
    <cfRule type="containsText" dxfId="309" priority="371" operator="containsText" text="Μ&amp;Ε">
      <formula>NOT(ISERROR(SEARCH("Μ&amp;Ε",E3)))</formula>
    </cfRule>
    <cfRule type="containsText" dxfId="308" priority="372" operator="containsText" text="ΛΟΧΡΗ">
      <formula>NOT(ISERROR(SEARCH("ΛΟΧΡΗ",E3)))</formula>
    </cfRule>
    <cfRule type="containsText" dxfId="307" priority="373" operator="containsText" text="ΟΔΕ">
      <formula>NOT(ISERROR(SEARCH("ΟΔΕ",E3)))</formula>
    </cfRule>
    <cfRule type="containsText" dxfId="306" priority="374" operator="containsText" text="ΔΕΤ">
      <formula>NOT(ISERROR(SEARCH("ΔΕΤ",E3)))</formula>
    </cfRule>
    <cfRule type="containsText" dxfId="305" priority="375" operator="containsText" text="ΔΕΟΣ">
      <formula>NOT(ISERROR(SEARCH("ΔΕΟΣ",E3)))</formula>
    </cfRule>
    <cfRule type="containsText" dxfId="304" priority="376" operator="containsText" text="ΟΙΚ">
      <formula>NOT(ISERROR(SEARCH("ΟΙΚ",E3)))</formula>
    </cfRule>
  </conditionalFormatting>
  <conditionalFormatting sqref="A14:B14">
    <cfRule type="containsText" dxfId="303" priority="361" operator="containsText" text="ΣΤΑΤ">
      <formula>NOT(ISERROR(SEARCH("ΣΤΑΤ",A14)))</formula>
    </cfRule>
    <cfRule type="containsText" dxfId="302" priority="362" operator="containsText" text="ΠΛΗΡ">
      <formula>NOT(ISERROR(SEARCH("ΠΛΗΡ",A14)))</formula>
    </cfRule>
    <cfRule type="containsText" dxfId="301" priority="363" operator="containsText" text="Μ&amp;Ε">
      <formula>NOT(ISERROR(SEARCH("Μ&amp;Ε",A14)))</formula>
    </cfRule>
    <cfRule type="containsText" dxfId="300" priority="364" operator="containsText" text="ΛΟΧΡΗ">
      <formula>NOT(ISERROR(SEARCH("ΛΟΧΡΗ",A14)))</formula>
    </cfRule>
    <cfRule type="containsText" dxfId="299" priority="365" operator="containsText" text="ΟΔΕ">
      <formula>NOT(ISERROR(SEARCH("ΟΔΕ",A14)))</formula>
    </cfRule>
    <cfRule type="containsText" dxfId="298" priority="366" operator="containsText" text="ΔΕΤ">
      <formula>NOT(ISERROR(SEARCH("ΔΕΤ",A14)))</formula>
    </cfRule>
    <cfRule type="containsText" dxfId="297" priority="367" operator="containsText" text="ΔΕΟΣ">
      <formula>NOT(ISERROR(SEARCH("ΔΕΟΣ",A14)))</formula>
    </cfRule>
    <cfRule type="containsText" dxfId="296" priority="368" operator="containsText" text="ΟΙΚ">
      <formula>NOT(ISERROR(SEARCH("ΟΙΚ",A14)))</formula>
    </cfRule>
  </conditionalFormatting>
  <conditionalFormatting sqref="A21:B21">
    <cfRule type="containsText" dxfId="295" priority="353" operator="containsText" text="ΣΤΑΤ">
      <formula>NOT(ISERROR(SEARCH("ΣΤΑΤ",A21)))</formula>
    </cfRule>
    <cfRule type="containsText" dxfId="294" priority="354" operator="containsText" text="ΠΛΗΡ">
      <formula>NOT(ISERROR(SEARCH("ΠΛΗΡ",A21)))</formula>
    </cfRule>
    <cfRule type="containsText" dxfId="293" priority="355" operator="containsText" text="Μ&amp;Ε">
      <formula>NOT(ISERROR(SEARCH("Μ&amp;Ε",A21)))</formula>
    </cfRule>
    <cfRule type="containsText" dxfId="292" priority="356" operator="containsText" text="ΛΟΧΡΗ">
      <formula>NOT(ISERROR(SEARCH("ΛΟΧΡΗ",A21)))</formula>
    </cfRule>
    <cfRule type="containsText" dxfId="291" priority="357" operator="containsText" text="ΟΔΕ">
      <formula>NOT(ISERROR(SEARCH("ΟΔΕ",A21)))</formula>
    </cfRule>
    <cfRule type="containsText" dxfId="290" priority="358" operator="containsText" text="ΔΕΤ">
      <formula>NOT(ISERROR(SEARCH("ΔΕΤ",A21)))</formula>
    </cfRule>
    <cfRule type="containsText" dxfId="289" priority="359" operator="containsText" text="ΔΕΟΣ">
      <formula>NOT(ISERROR(SEARCH("ΔΕΟΣ",A21)))</formula>
    </cfRule>
    <cfRule type="containsText" dxfId="288" priority="360" operator="containsText" text="ΟΙΚ">
      <formula>NOT(ISERROR(SEARCH("ΟΙΚ",A21)))</formula>
    </cfRule>
  </conditionalFormatting>
  <conditionalFormatting sqref="A30:B30">
    <cfRule type="containsText" dxfId="287" priority="345" operator="containsText" text="ΣΤΑΤ">
      <formula>NOT(ISERROR(SEARCH("ΣΤΑΤ",A30)))</formula>
    </cfRule>
    <cfRule type="containsText" dxfId="286" priority="346" operator="containsText" text="ΠΛΗΡ">
      <formula>NOT(ISERROR(SEARCH("ΠΛΗΡ",A30)))</formula>
    </cfRule>
    <cfRule type="containsText" dxfId="285" priority="347" operator="containsText" text="Μ&amp;Ε">
      <formula>NOT(ISERROR(SEARCH("Μ&amp;Ε",A30)))</formula>
    </cfRule>
    <cfRule type="containsText" dxfId="284" priority="348" operator="containsText" text="ΛΟΧΡΗ">
      <formula>NOT(ISERROR(SEARCH("ΛΟΧΡΗ",A30)))</formula>
    </cfRule>
    <cfRule type="containsText" dxfId="283" priority="349" operator="containsText" text="ΟΔΕ">
      <formula>NOT(ISERROR(SEARCH("ΟΔΕ",A30)))</formula>
    </cfRule>
    <cfRule type="containsText" dxfId="282" priority="350" operator="containsText" text="ΔΕΤ">
      <formula>NOT(ISERROR(SEARCH("ΔΕΤ",A30)))</formula>
    </cfRule>
    <cfRule type="containsText" dxfId="281" priority="351" operator="containsText" text="ΔΕΟΣ">
      <formula>NOT(ISERROR(SEARCH("ΔΕΟΣ",A30)))</formula>
    </cfRule>
    <cfRule type="containsText" dxfId="280" priority="352" operator="containsText" text="ΟΙΚ">
      <formula>NOT(ISERROR(SEARCH("ΟΙΚ",A30)))</formula>
    </cfRule>
  </conditionalFormatting>
  <conditionalFormatting sqref="A40:B40">
    <cfRule type="containsText" dxfId="279" priority="337" operator="containsText" text="ΣΤΑΤ">
      <formula>NOT(ISERROR(SEARCH("ΣΤΑΤ",A40)))</formula>
    </cfRule>
    <cfRule type="containsText" dxfId="278" priority="338" operator="containsText" text="ΠΛΗΡ">
      <formula>NOT(ISERROR(SEARCH("ΠΛΗΡ",A40)))</formula>
    </cfRule>
    <cfRule type="containsText" dxfId="277" priority="339" operator="containsText" text="Μ&amp;Ε">
      <formula>NOT(ISERROR(SEARCH("Μ&amp;Ε",A40)))</formula>
    </cfRule>
    <cfRule type="containsText" dxfId="276" priority="340" operator="containsText" text="ΛΟΧΡΗ">
      <formula>NOT(ISERROR(SEARCH("ΛΟΧΡΗ",A40)))</formula>
    </cfRule>
    <cfRule type="containsText" dxfId="275" priority="341" operator="containsText" text="ΟΔΕ">
      <formula>NOT(ISERROR(SEARCH("ΟΔΕ",A40)))</formula>
    </cfRule>
    <cfRule type="containsText" dxfId="274" priority="342" operator="containsText" text="ΔΕΤ">
      <formula>NOT(ISERROR(SEARCH("ΔΕΤ",A40)))</formula>
    </cfRule>
    <cfRule type="containsText" dxfId="273" priority="343" operator="containsText" text="ΔΕΟΣ">
      <formula>NOT(ISERROR(SEARCH("ΔΕΟΣ",A40)))</formula>
    </cfRule>
    <cfRule type="containsText" dxfId="272" priority="344" operator="containsText" text="ΟΙΚ">
      <formula>NOT(ISERROR(SEARCH("ΟΙΚ",A40)))</formula>
    </cfRule>
  </conditionalFormatting>
  <conditionalFormatting sqref="A47:B47">
    <cfRule type="containsText" dxfId="271" priority="329" operator="containsText" text="ΣΤΑΤ">
      <formula>NOT(ISERROR(SEARCH("ΣΤΑΤ",A47)))</formula>
    </cfRule>
    <cfRule type="containsText" dxfId="270" priority="330" operator="containsText" text="ΠΛΗΡ">
      <formula>NOT(ISERROR(SEARCH("ΠΛΗΡ",A47)))</formula>
    </cfRule>
    <cfRule type="containsText" dxfId="269" priority="331" operator="containsText" text="Μ&amp;Ε">
      <formula>NOT(ISERROR(SEARCH("Μ&amp;Ε",A47)))</formula>
    </cfRule>
    <cfRule type="containsText" dxfId="268" priority="332" operator="containsText" text="ΛΟΧΡΗ">
      <formula>NOT(ISERROR(SEARCH("ΛΟΧΡΗ",A47)))</formula>
    </cfRule>
    <cfRule type="containsText" dxfId="267" priority="333" operator="containsText" text="ΟΔΕ">
      <formula>NOT(ISERROR(SEARCH("ΟΔΕ",A47)))</formula>
    </cfRule>
    <cfRule type="containsText" dxfId="266" priority="334" operator="containsText" text="ΔΕΤ">
      <formula>NOT(ISERROR(SEARCH("ΔΕΤ",A47)))</formula>
    </cfRule>
    <cfRule type="containsText" dxfId="265" priority="335" operator="containsText" text="ΔΕΟΣ">
      <formula>NOT(ISERROR(SEARCH("ΔΕΟΣ",A47)))</formula>
    </cfRule>
    <cfRule type="containsText" dxfId="264" priority="336" operator="containsText" text="ΟΙΚ">
      <formula>NOT(ISERROR(SEARCH("ΟΙΚ",A47)))</formula>
    </cfRule>
  </conditionalFormatting>
  <conditionalFormatting sqref="A55:B55">
    <cfRule type="containsText" dxfId="263" priority="321" operator="containsText" text="ΣΤΑΤ">
      <formula>NOT(ISERROR(SEARCH("ΣΤΑΤ",A55)))</formula>
    </cfRule>
    <cfRule type="containsText" dxfId="262" priority="322" operator="containsText" text="ΠΛΗΡ">
      <formula>NOT(ISERROR(SEARCH("ΠΛΗΡ",A55)))</formula>
    </cfRule>
    <cfRule type="containsText" dxfId="261" priority="323" operator="containsText" text="Μ&amp;Ε">
      <formula>NOT(ISERROR(SEARCH("Μ&amp;Ε",A55)))</formula>
    </cfRule>
    <cfRule type="containsText" dxfId="260" priority="324" operator="containsText" text="ΛΟΧΡΗ">
      <formula>NOT(ISERROR(SEARCH("ΛΟΧΡΗ",A55)))</formula>
    </cfRule>
    <cfRule type="containsText" dxfId="259" priority="325" operator="containsText" text="ΟΔΕ">
      <formula>NOT(ISERROR(SEARCH("ΟΔΕ",A55)))</formula>
    </cfRule>
    <cfRule type="containsText" dxfId="258" priority="326" operator="containsText" text="ΔΕΤ">
      <formula>NOT(ISERROR(SEARCH("ΔΕΤ",A55)))</formula>
    </cfRule>
    <cfRule type="containsText" dxfId="257" priority="327" operator="containsText" text="ΔΕΟΣ">
      <formula>NOT(ISERROR(SEARCH("ΔΕΟΣ",A55)))</formula>
    </cfRule>
    <cfRule type="containsText" dxfId="256" priority="328" operator="containsText" text="ΟΙΚ">
      <formula>NOT(ISERROR(SEARCH("ΟΙΚ",A55)))</formula>
    </cfRule>
  </conditionalFormatting>
  <conditionalFormatting sqref="A62:B62">
    <cfRule type="containsText" dxfId="255" priority="313" operator="containsText" text="ΣΤΑΤ">
      <formula>NOT(ISERROR(SEARCH("ΣΤΑΤ",A62)))</formula>
    </cfRule>
    <cfRule type="containsText" dxfId="254" priority="314" operator="containsText" text="ΠΛΗΡ">
      <formula>NOT(ISERROR(SEARCH("ΠΛΗΡ",A62)))</formula>
    </cfRule>
    <cfRule type="containsText" dxfId="253" priority="315" operator="containsText" text="Μ&amp;Ε">
      <formula>NOT(ISERROR(SEARCH("Μ&amp;Ε",A62)))</formula>
    </cfRule>
    <cfRule type="containsText" dxfId="252" priority="316" operator="containsText" text="ΛΟΧΡΗ">
      <formula>NOT(ISERROR(SEARCH("ΛΟΧΡΗ",A62)))</formula>
    </cfRule>
    <cfRule type="containsText" dxfId="251" priority="317" operator="containsText" text="ΟΔΕ">
      <formula>NOT(ISERROR(SEARCH("ΟΔΕ",A62)))</formula>
    </cfRule>
    <cfRule type="containsText" dxfId="250" priority="318" operator="containsText" text="ΔΕΤ">
      <formula>NOT(ISERROR(SEARCH("ΔΕΤ",A62)))</formula>
    </cfRule>
    <cfRule type="containsText" dxfId="249" priority="319" operator="containsText" text="ΔΕΟΣ">
      <formula>NOT(ISERROR(SEARCH("ΔΕΟΣ",A62)))</formula>
    </cfRule>
    <cfRule type="containsText" dxfId="248" priority="320" operator="containsText" text="ΟΙΚ">
      <formula>NOT(ISERROR(SEARCH("ΟΙΚ",A62)))</formula>
    </cfRule>
  </conditionalFormatting>
  <conditionalFormatting sqref="F36">
    <cfRule type="containsText" dxfId="247" priority="305" operator="containsText" text="ΣΤΑΤ">
      <formula>NOT(ISERROR(SEARCH("ΣΤΑΤ",F36)))</formula>
    </cfRule>
    <cfRule type="containsText" dxfId="246" priority="306" operator="containsText" text="ΠΛΗΡ">
      <formula>NOT(ISERROR(SEARCH("ΠΛΗΡ",F36)))</formula>
    </cfRule>
    <cfRule type="containsText" dxfId="245" priority="307" operator="containsText" text="Μ&amp;Ε">
      <formula>NOT(ISERROR(SEARCH("Μ&amp;Ε",F36)))</formula>
    </cfRule>
    <cfRule type="containsText" dxfId="244" priority="308" operator="containsText" text="ΛΟΧΡΗ">
      <formula>NOT(ISERROR(SEARCH("ΛΟΧΡΗ",F36)))</formula>
    </cfRule>
    <cfRule type="containsText" dxfId="243" priority="309" operator="containsText" text="ΟΔΕ">
      <formula>NOT(ISERROR(SEARCH("ΟΔΕ",F36)))</formula>
    </cfRule>
    <cfRule type="containsText" dxfId="242" priority="310" operator="containsText" text="ΔΕΤ">
      <formula>NOT(ISERROR(SEARCH("ΔΕΤ",F36)))</formula>
    </cfRule>
    <cfRule type="containsText" dxfId="241" priority="311" operator="containsText" text="ΔΕΟΣ">
      <formula>NOT(ISERROR(SEARCH("ΔΕΟΣ",F36)))</formula>
    </cfRule>
    <cfRule type="containsText" dxfId="240" priority="312" operator="containsText" text="ΟΙΚ">
      <formula>NOT(ISERROR(SEARCH("ΟΙΚ",F36)))</formula>
    </cfRule>
  </conditionalFormatting>
  <conditionalFormatting sqref="F58">
    <cfRule type="containsText" dxfId="239" priority="297" operator="containsText" text="ΣΤΑΤ">
      <formula>NOT(ISERROR(SEARCH("ΣΤΑΤ",F58)))</formula>
    </cfRule>
    <cfRule type="containsText" dxfId="238" priority="298" operator="containsText" text="ΠΛΗΡ">
      <formula>NOT(ISERROR(SEARCH("ΠΛΗΡ",F58)))</formula>
    </cfRule>
    <cfRule type="containsText" dxfId="237" priority="299" operator="containsText" text="Μ&amp;Ε">
      <formula>NOT(ISERROR(SEARCH("Μ&amp;Ε",F58)))</formula>
    </cfRule>
    <cfRule type="containsText" dxfId="236" priority="300" operator="containsText" text="ΛΟΧΡΗ">
      <formula>NOT(ISERROR(SEARCH("ΛΟΧΡΗ",F58)))</formula>
    </cfRule>
    <cfRule type="containsText" dxfId="235" priority="301" operator="containsText" text="ΟΔΕ">
      <formula>NOT(ISERROR(SEARCH("ΟΔΕ",F58)))</formula>
    </cfRule>
    <cfRule type="containsText" dxfId="234" priority="302" operator="containsText" text="ΔΕΤ">
      <formula>NOT(ISERROR(SEARCH("ΔΕΤ",F58)))</formula>
    </cfRule>
    <cfRule type="containsText" dxfId="233" priority="303" operator="containsText" text="ΔΕΟΣ">
      <formula>NOT(ISERROR(SEARCH("ΔΕΟΣ",F58)))</formula>
    </cfRule>
    <cfRule type="containsText" dxfId="232" priority="304" operator="containsText" text="ΟΙΚ">
      <formula>NOT(ISERROR(SEARCH("ΟΙΚ",F58)))</formula>
    </cfRule>
  </conditionalFormatting>
  <conditionalFormatting sqref="A70:B70">
    <cfRule type="containsText" dxfId="231" priority="289" operator="containsText" text="ΣΤΑΤ">
      <formula>NOT(ISERROR(SEARCH("ΣΤΑΤ",A70)))</formula>
    </cfRule>
    <cfRule type="containsText" dxfId="230" priority="290" operator="containsText" text="ΠΛΗΡ">
      <formula>NOT(ISERROR(SEARCH("ΠΛΗΡ",A70)))</formula>
    </cfRule>
    <cfRule type="containsText" dxfId="229" priority="291" operator="containsText" text="Μ&amp;Ε">
      <formula>NOT(ISERROR(SEARCH("Μ&amp;Ε",A70)))</formula>
    </cfRule>
    <cfRule type="containsText" dxfId="228" priority="292" operator="containsText" text="ΛΟΧΡΗ">
      <formula>NOT(ISERROR(SEARCH("ΛΟΧΡΗ",A70)))</formula>
    </cfRule>
    <cfRule type="containsText" dxfId="227" priority="293" operator="containsText" text="ΟΔΕ">
      <formula>NOT(ISERROR(SEARCH("ΟΔΕ",A70)))</formula>
    </cfRule>
    <cfRule type="containsText" dxfId="226" priority="294" operator="containsText" text="ΔΕΤ">
      <formula>NOT(ISERROR(SEARCH("ΔΕΤ",A70)))</formula>
    </cfRule>
    <cfRule type="containsText" dxfId="225" priority="295" operator="containsText" text="ΔΕΟΣ">
      <formula>NOT(ISERROR(SEARCH("ΔΕΟΣ",A70)))</formula>
    </cfRule>
    <cfRule type="containsText" dxfId="224" priority="296" operator="containsText" text="ΟΙΚ">
      <formula>NOT(ISERROR(SEARCH("ΟΙΚ",A70)))</formula>
    </cfRule>
  </conditionalFormatting>
  <conditionalFormatting sqref="A83:B83">
    <cfRule type="containsText" dxfId="223" priority="273" operator="containsText" text="ΣΤΑΤ">
      <formula>NOT(ISERROR(SEARCH("ΣΤΑΤ",A83)))</formula>
    </cfRule>
    <cfRule type="containsText" dxfId="222" priority="274" operator="containsText" text="ΠΛΗΡ">
      <formula>NOT(ISERROR(SEARCH("ΠΛΗΡ",A83)))</formula>
    </cfRule>
    <cfRule type="containsText" dxfId="221" priority="275" operator="containsText" text="Μ&amp;Ε">
      <formula>NOT(ISERROR(SEARCH("Μ&amp;Ε",A83)))</formula>
    </cfRule>
    <cfRule type="containsText" dxfId="220" priority="276" operator="containsText" text="ΛΟΧΡΗ">
      <formula>NOT(ISERROR(SEARCH("ΛΟΧΡΗ",A83)))</formula>
    </cfRule>
    <cfRule type="containsText" dxfId="219" priority="277" operator="containsText" text="ΟΔΕ">
      <formula>NOT(ISERROR(SEARCH("ΟΔΕ",A83)))</formula>
    </cfRule>
    <cfRule type="containsText" dxfId="218" priority="278" operator="containsText" text="ΔΕΤ">
      <formula>NOT(ISERROR(SEARCH("ΔΕΤ",A83)))</formula>
    </cfRule>
    <cfRule type="containsText" dxfId="217" priority="279" operator="containsText" text="ΔΕΟΣ">
      <formula>NOT(ISERROR(SEARCH("ΔΕΟΣ",A83)))</formula>
    </cfRule>
    <cfRule type="containsText" dxfId="216" priority="280" operator="containsText" text="ΟΙΚ">
      <formula>NOT(ISERROR(SEARCH("ΟΙΚ",A83)))</formula>
    </cfRule>
  </conditionalFormatting>
  <conditionalFormatting sqref="A75:B75">
    <cfRule type="containsText" dxfId="215" priority="281" operator="containsText" text="ΣΤΑΤ">
      <formula>NOT(ISERROR(SEARCH("ΣΤΑΤ",A75)))</formula>
    </cfRule>
    <cfRule type="containsText" dxfId="214" priority="282" operator="containsText" text="ΠΛΗΡ">
      <formula>NOT(ISERROR(SEARCH("ΠΛΗΡ",A75)))</formula>
    </cfRule>
    <cfRule type="containsText" dxfId="213" priority="283" operator="containsText" text="Μ&amp;Ε">
      <formula>NOT(ISERROR(SEARCH("Μ&amp;Ε",A75)))</formula>
    </cfRule>
    <cfRule type="containsText" dxfId="212" priority="284" operator="containsText" text="ΛΟΧΡΗ">
      <formula>NOT(ISERROR(SEARCH("ΛΟΧΡΗ",A75)))</formula>
    </cfRule>
    <cfRule type="containsText" dxfId="211" priority="285" operator="containsText" text="ΟΔΕ">
      <formula>NOT(ISERROR(SEARCH("ΟΔΕ",A75)))</formula>
    </cfRule>
    <cfRule type="containsText" dxfId="210" priority="286" operator="containsText" text="ΔΕΤ">
      <formula>NOT(ISERROR(SEARCH("ΔΕΤ",A75)))</formula>
    </cfRule>
    <cfRule type="containsText" dxfId="209" priority="287" operator="containsText" text="ΔΕΟΣ">
      <formula>NOT(ISERROR(SEARCH("ΔΕΟΣ",A75)))</formula>
    </cfRule>
    <cfRule type="containsText" dxfId="208" priority="288" operator="containsText" text="ΟΙΚ">
      <formula>NOT(ISERROR(SEARCH("ΟΙΚ",A75)))</formula>
    </cfRule>
  </conditionalFormatting>
  <conditionalFormatting sqref="A88:B88">
    <cfRule type="containsText" dxfId="207" priority="265" operator="containsText" text="ΣΤΑΤ">
      <formula>NOT(ISERROR(SEARCH("ΣΤΑΤ",A88)))</formula>
    </cfRule>
    <cfRule type="containsText" dxfId="206" priority="266" operator="containsText" text="ΠΛΗΡ">
      <formula>NOT(ISERROR(SEARCH("ΠΛΗΡ",A88)))</formula>
    </cfRule>
    <cfRule type="containsText" dxfId="205" priority="267" operator="containsText" text="Μ&amp;Ε">
      <formula>NOT(ISERROR(SEARCH("Μ&amp;Ε",A88)))</formula>
    </cfRule>
    <cfRule type="containsText" dxfId="204" priority="268" operator="containsText" text="ΛΟΧΡΗ">
      <formula>NOT(ISERROR(SEARCH("ΛΟΧΡΗ",A88)))</formula>
    </cfRule>
    <cfRule type="containsText" dxfId="203" priority="269" operator="containsText" text="ΟΔΕ">
      <formula>NOT(ISERROR(SEARCH("ΟΔΕ",A88)))</formula>
    </cfRule>
    <cfRule type="containsText" dxfId="202" priority="270" operator="containsText" text="ΔΕΤ">
      <formula>NOT(ISERROR(SEARCH("ΔΕΤ",A88)))</formula>
    </cfRule>
    <cfRule type="containsText" dxfId="201" priority="271" operator="containsText" text="ΔΕΟΣ">
      <formula>NOT(ISERROR(SEARCH("ΔΕΟΣ",A88)))</formula>
    </cfRule>
    <cfRule type="containsText" dxfId="200" priority="272" operator="containsText" text="ΟΙΚ">
      <formula>NOT(ISERROR(SEARCH("ΟΙΚ",A88)))</formula>
    </cfRule>
  </conditionalFormatting>
  <conditionalFormatting sqref="A95:B95">
    <cfRule type="containsText" dxfId="199" priority="257" operator="containsText" text="ΣΤΑΤ">
      <formula>NOT(ISERROR(SEARCH("ΣΤΑΤ",A95)))</formula>
    </cfRule>
    <cfRule type="containsText" dxfId="198" priority="258" operator="containsText" text="ΠΛΗΡ">
      <formula>NOT(ISERROR(SEARCH("ΠΛΗΡ",A95)))</formula>
    </cfRule>
    <cfRule type="containsText" dxfId="197" priority="259" operator="containsText" text="Μ&amp;Ε">
      <formula>NOT(ISERROR(SEARCH("Μ&amp;Ε",A95)))</formula>
    </cfRule>
    <cfRule type="containsText" dxfId="196" priority="260" operator="containsText" text="ΛΟΧΡΗ">
      <formula>NOT(ISERROR(SEARCH("ΛΟΧΡΗ",A95)))</formula>
    </cfRule>
    <cfRule type="containsText" dxfId="195" priority="261" operator="containsText" text="ΟΔΕ">
      <formula>NOT(ISERROR(SEARCH("ΟΔΕ",A95)))</formula>
    </cfRule>
    <cfRule type="containsText" dxfId="194" priority="262" operator="containsText" text="ΔΕΤ">
      <formula>NOT(ISERROR(SEARCH("ΔΕΤ",A95)))</formula>
    </cfRule>
    <cfRule type="containsText" dxfId="193" priority="263" operator="containsText" text="ΔΕΟΣ">
      <formula>NOT(ISERROR(SEARCH("ΔΕΟΣ",A95)))</formula>
    </cfRule>
    <cfRule type="containsText" dxfId="192" priority="264" operator="containsText" text="ΟΙΚ">
      <formula>NOT(ISERROR(SEARCH("ΟΙΚ",A95)))</formula>
    </cfRule>
  </conditionalFormatting>
  <conditionalFormatting sqref="A103:B103">
    <cfRule type="containsText" dxfId="191" priority="249" operator="containsText" text="ΣΤΑΤ">
      <formula>NOT(ISERROR(SEARCH("ΣΤΑΤ",A103)))</formula>
    </cfRule>
    <cfRule type="containsText" dxfId="190" priority="250" operator="containsText" text="ΠΛΗΡ">
      <formula>NOT(ISERROR(SEARCH("ΠΛΗΡ",A103)))</formula>
    </cfRule>
    <cfRule type="containsText" dxfId="189" priority="251" operator="containsText" text="Μ&amp;Ε">
      <formula>NOT(ISERROR(SEARCH("Μ&amp;Ε",A103)))</formula>
    </cfRule>
    <cfRule type="containsText" dxfId="188" priority="252" operator="containsText" text="ΛΟΧΡΗ">
      <formula>NOT(ISERROR(SEARCH("ΛΟΧΡΗ",A103)))</formula>
    </cfRule>
    <cfRule type="containsText" dxfId="187" priority="253" operator="containsText" text="ΟΔΕ">
      <formula>NOT(ISERROR(SEARCH("ΟΔΕ",A103)))</formula>
    </cfRule>
    <cfRule type="containsText" dxfId="186" priority="254" operator="containsText" text="ΔΕΤ">
      <formula>NOT(ISERROR(SEARCH("ΔΕΤ",A103)))</formula>
    </cfRule>
    <cfRule type="containsText" dxfId="185" priority="255" operator="containsText" text="ΔΕΟΣ">
      <formula>NOT(ISERROR(SEARCH("ΔΕΟΣ",A103)))</formula>
    </cfRule>
    <cfRule type="containsText" dxfId="184" priority="256" operator="containsText" text="ΟΙΚ">
      <formula>NOT(ISERROR(SEARCH("ΟΙΚ",A103)))</formula>
    </cfRule>
  </conditionalFormatting>
  <conditionalFormatting sqref="A116:B116">
    <cfRule type="containsText" dxfId="183" priority="241" operator="containsText" text="ΣΤΑΤ">
      <formula>NOT(ISERROR(SEARCH("ΣΤΑΤ",A116)))</formula>
    </cfRule>
    <cfRule type="containsText" dxfId="182" priority="242" operator="containsText" text="ΠΛΗΡ">
      <formula>NOT(ISERROR(SEARCH("ΠΛΗΡ",A116)))</formula>
    </cfRule>
    <cfRule type="containsText" dxfId="181" priority="243" operator="containsText" text="Μ&amp;Ε">
      <formula>NOT(ISERROR(SEARCH("Μ&amp;Ε",A116)))</formula>
    </cfRule>
    <cfRule type="containsText" dxfId="180" priority="244" operator="containsText" text="ΛΟΧΡΗ">
      <formula>NOT(ISERROR(SEARCH("ΛΟΧΡΗ",A116)))</formula>
    </cfRule>
    <cfRule type="containsText" dxfId="179" priority="245" operator="containsText" text="ΟΔΕ">
      <formula>NOT(ISERROR(SEARCH("ΟΔΕ",A116)))</formula>
    </cfRule>
    <cfRule type="containsText" dxfId="178" priority="246" operator="containsText" text="ΔΕΤ">
      <formula>NOT(ISERROR(SEARCH("ΔΕΤ",A116)))</formula>
    </cfRule>
    <cfRule type="containsText" dxfId="177" priority="247" operator="containsText" text="ΔΕΟΣ">
      <formula>NOT(ISERROR(SEARCH("ΔΕΟΣ",A116)))</formula>
    </cfRule>
    <cfRule type="containsText" dxfId="176" priority="248" operator="containsText" text="ΟΙΚ">
      <formula>NOT(ISERROR(SEARCH("ΟΙΚ",A116)))</formula>
    </cfRule>
  </conditionalFormatting>
  <conditionalFormatting sqref="F110">
    <cfRule type="containsText" dxfId="175" priority="233" operator="containsText" text="ΣΤΑΤ">
      <formula>NOT(ISERROR(SEARCH("ΣΤΑΤ",F110)))</formula>
    </cfRule>
    <cfRule type="containsText" dxfId="174" priority="234" operator="containsText" text="ΠΛΗΡ">
      <formula>NOT(ISERROR(SEARCH("ΠΛΗΡ",F110)))</formula>
    </cfRule>
    <cfRule type="containsText" dxfId="173" priority="235" operator="containsText" text="Μ&amp;Ε">
      <formula>NOT(ISERROR(SEARCH("Μ&amp;Ε",F110)))</formula>
    </cfRule>
    <cfRule type="containsText" dxfId="172" priority="236" operator="containsText" text="ΛΟΧΡΗ">
      <formula>NOT(ISERROR(SEARCH("ΛΟΧΡΗ",F110)))</formula>
    </cfRule>
    <cfRule type="containsText" dxfId="171" priority="237" operator="containsText" text="ΟΔΕ">
      <formula>NOT(ISERROR(SEARCH("ΟΔΕ",F110)))</formula>
    </cfRule>
    <cfRule type="containsText" dxfId="170" priority="238" operator="containsText" text="ΔΕΤ">
      <formula>NOT(ISERROR(SEARCH("ΔΕΤ",F110)))</formula>
    </cfRule>
    <cfRule type="containsText" dxfId="169" priority="239" operator="containsText" text="ΔΕΟΣ">
      <formula>NOT(ISERROR(SEARCH("ΔΕΟΣ",F110)))</formula>
    </cfRule>
    <cfRule type="containsText" dxfId="168" priority="240" operator="containsText" text="ΟΙΚ">
      <formula>NOT(ISERROR(SEARCH("ΟΙΚ",F110)))</formula>
    </cfRule>
  </conditionalFormatting>
  <conditionalFormatting sqref="F116">
    <cfRule type="containsText" dxfId="167" priority="225" operator="containsText" text="ΣΤΑΤ">
      <formula>NOT(ISERROR(SEARCH("ΣΤΑΤ",F116)))</formula>
    </cfRule>
    <cfRule type="containsText" dxfId="166" priority="226" operator="containsText" text="ΠΛΗΡ">
      <formula>NOT(ISERROR(SEARCH("ΠΛΗΡ",F116)))</formula>
    </cfRule>
    <cfRule type="containsText" dxfId="165" priority="227" operator="containsText" text="Μ&amp;Ε">
      <formula>NOT(ISERROR(SEARCH("Μ&amp;Ε",F116)))</formula>
    </cfRule>
    <cfRule type="containsText" dxfId="164" priority="228" operator="containsText" text="ΛΟΧΡΗ">
      <formula>NOT(ISERROR(SEARCH("ΛΟΧΡΗ",F116)))</formula>
    </cfRule>
    <cfRule type="containsText" dxfId="163" priority="229" operator="containsText" text="ΟΔΕ">
      <formula>NOT(ISERROR(SEARCH("ΟΔΕ",F116)))</formula>
    </cfRule>
    <cfRule type="containsText" dxfId="162" priority="230" operator="containsText" text="ΔΕΤ">
      <formula>NOT(ISERROR(SEARCH("ΔΕΤ",F116)))</formula>
    </cfRule>
    <cfRule type="containsText" dxfId="161" priority="231" operator="containsText" text="ΔΕΟΣ">
      <formula>NOT(ISERROR(SEARCH("ΔΕΟΣ",F116)))</formula>
    </cfRule>
    <cfRule type="containsText" dxfId="160" priority="232" operator="containsText" text="ΟΙΚ">
      <formula>NOT(ISERROR(SEARCH("ΟΙΚ",F116)))</formula>
    </cfRule>
  </conditionalFormatting>
  <conditionalFormatting sqref="F111">
    <cfRule type="containsText" dxfId="159" priority="217" operator="containsText" text="ΣΤΑΤ">
      <formula>NOT(ISERROR(SEARCH("ΣΤΑΤ",F111)))</formula>
    </cfRule>
    <cfRule type="containsText" dxfId="158" priority="218" operator="containsText" text="ΠΛΗΡ">
      <formula>NOT(ISERROR(SEARCH("ΠΛΗΡ",F111)))</formula>
    </cfRule>
    <cfRule type="containsText" dxfId="157" priority="219" operator="containsText" text="Μ&amp;Ε">
      <formula>NOT(ISERROR(SEARCH("Μ&amp;Ε",F111)))</formula>
    </cfRule>
    <cfRule type="containsText" dxfId="156" priority="220" operator="containsText" text="ΛΟΧΡΗ">
      <formula>NOT(ISERROR(SEARCH("ΛΟΧΡΗ",F111)))</formula>
    </cfRule>
    <cfRule type="containsText" dxfId="155" priority="221" operator="containsText" text="ΟΔΕ">
      <formula>NOT(ISERROR(SEARCH("ΟΔΕ",F111)))</formula>
    </cfRule>
    <cfRule type="containsText" dxfId="154" priority="222" operator="containsText" text="ΔΕΤ">
      <formula>NOT(ISERROR(SEARCH("ΔΕΤ",F111)))</formula>
    </cfRule>
    <cfRule type="containsText" dxfId="153" priority="223" operator="containsText" text="ΔΕΟΣ">
      <formula>NOT(ISERROR(SEARCH("ΔΕΟΣ",F111)))</formula>
    </cfRule>
    <cfRule type="containsText" dxfId="152" priority="224" operator="containsText" text="ΟΙΚ">
      <formula>NOT(ISERROR(SEARCH("ΟΙΚ",F111)))</formula>
    </cfRule>
  </conditionalFormatting>
  <conditionalFormatting sqref="A123:B123">
    <cfRule type="containsText" dxfId="151" priority="209" operator="containsText" text="ΣΤΑΤ">
      <formula>NOT(ISERROR(SEARCH("ΣΤΑΤ",A123)))</formula>
    </cfRule>
    <cfRule type="containsText" dxfId="150" priority="210" operator="containsText" text="ΠΛΗΡ">
      <formula>NOT(ISERROR(SEARCH("ΠΛΗΡ",A123)))</formula>
    </cfRule>
    <cfRule type="containsText" dxfId="149" priority="211" operator="containsText" text="Μ&amp;Ε">
      <formula>NOT(ISERROR(SEARCH("Μ&amp;Ε",A123)))</formula>
    </cfRule>
    <cfRule type="containsText" dxfId="148" priority="212" operator="containsText" text="ΛΟΧΡΗ">
      <formula>NOT(ISERROR(SEARCH("ΛΟΧΡΗ",A123)))</formula>
    </cfRule>
    <cfRule type="containsText" dxfId="147" priority="213" operator="containsText" text="ΟΔΕ">
      <formula>NOT(ISERROR(SEARCH("ΟΔΕ",A123)))</formula>
    </cfRule>
    <cfRule type="containsText" dxfId="146" priority="214" operator="containsText" text="ΔΕΤ">
      <formula>NOT(ISERROR(SEARCH("ΔΕΤ",A123)))</formula>
    </cfRule>
    <cfRule type="containsText" dxfId="145" priority="215" operator="containsText" text="ΔΕΟΣ">
      <formula>NOT(ISERROR(SEARCH("ΔΕΟΣ",A123)))</formula>
    </cfRule>
    <cfRule type="containsText" dxfId="144" priority="216" operator="containsText" text="ΟΙΚ">
      <formula>NOT(ISERROR(SEARCH("ΟΙΚ",A123)))</formula>
    </cfRule>
  </conditionalFormatting>
  <conditionalFormatting sqref="A130:B130">
    <cfRule type="containsText" dxfId="143" priority="201" operator="containsText" text="ΣΤΑΤ">
      <formula>NOT(ISERROR(SEARCH("ΣΤΑΤ",A130)))</formula>
    </cfRule>
    <cfRule type="containsText" dxfId="142" priority="202" operator="containsText" text="ΠΛΗΡ">
      <formula>NOT(ISERROR(SEARCH("ΠΛΗΡ",A130)))</formula>
    </cfRule>
    <cfRule type="containsText" dxfId="141" priority="203" operator="containsText" text="Μ&amp;Ε">
      <formula>NOT(ISERROR(SEARCH("Μ&amp;Ε",A130)))</formula>
    </cfRule>
    <cfRule type="containsText" dxfId="140" priority="204" operator="containsText" text="ΛΟΧΡΗ">
      <formula>NOT(ISERROR(SEARCH("ΛΟΧΡΗ",A130)))</formula>
    </cfRule>
    <cfRule type="containsText" dxfId="139" priority="205" operator="containsText" text="ΟΔΕ">
      <formula>NOT(ISERROR(SEARCH("ΟΔΕ",A130)))</formula>
    </cfRule>
    <cfRule type="containsText" dxfId="138" priority="206" operator="containsText" text="ΔΕΤ">
      <formula>NOT(ISERROR(SEARCH("ΔΕΤ",A130)))</formula>
    </cfRule>
    <cfRule type="containsText" dxfId="137" priority="207" operator="containsText" text="ΔΕΟΣ">
      <formula>NOT(ISERROR(SEARCH("ΔΕΟΣ",A130)))</formula>
    </cfRule>
    <cfRule type="containsText" dxfId="136" priority="208" operator="containsText" text="ΟΙΚ">
      <formula>NOT(ISERROR(SEARCH("ΟΙΚ",A130)))</formula>
    </cfRule>
  </conditionalFormatting>
  <conditionalFormatting sqref="A144:B144">
    <cfRule type="containsText" dxfId="135" priority="185" operator="containsText" text="ΣΤΑΤ">
      <formula>NOT(ISERROR(SEARCH("ΣΤΑΤ",A144)))</formula>
    </cfRule>
    <cfRule type="containsText" dxfId="134" priority="186" operator="containsText" text="ΠΛΗΡ">
      <formula>NOT(ISERROR(SEARCH("ΠΛΗΡ",A144)))</formula>
    </cfRule>
    <cfRule type="containsText" dxfId="133" priority="187" operator="containsText" text="Μ&amp;Ε">
      <formula>NOT(ISERROR(SEARCH("Μ&amp;Ε",A144)))</formula>
    </cfRule>
    <cfRule type="containsText" dxfId="132" priority="188" operator="containsText" text="ΛΟΧΡΗ">
      <formula>NOT(ISERROR(SEARCH("ΛΟΧΡΗ",A144)))</formula>
    </cfRule>
    <cfRule type="containsText" dxfId="131" priority="189" operator="containsText" text="ΟΔΕ">
      <formula>NOT(ISERROR(SEARCH("ΟΔΕ",A144)))</formula>
    </cfRule>
    <cfRule type="containsText" dxfId="130" priority="190" operator="containsText" text="ΔΕΤ">
      <formula>NOT(ISERROR(SEARCH("ΔΕΤ",A144)))</formula>
    </cfRule>
    <cfRule type="containsText" dxfId="129" priority="191" operator="containsText" text="ΔΕΟΣ">
      <formula>NOT(ISERROR(SEARCH("ΔΕΟΣ",A144)))</formula>
    </cfRule>
    <cfRule type="containsText" dxfId="128" priority="192" operator="containsText" text="ΟΙΚ">
      <formula>NOT(ISERROR(SEARCH("ΟΙΚ",A144)))</formula>
    </cfRule>
  </conditionalFormatting>
  <conditionalFormatting sqref="A151:B151">
    <cfRule type="containsText" dxfId="127" priority="177" operator="containsText" text="ΣΤΑΤ">
      <formula>NOT(ISERROR(SEARCH("ΣΤΑΤ",A151)))</formula>
    </cfRule>
    <cfRule type="containsText" dxfId="126" priority="178" operator="containsText" text="ΠΛΗΡ">
      <formula>NOT(ISERROR(SEARCH("ΠΛΗΡ",A151)))</formula>
    </cfRule>
    <cfRule type="containsText" dxfId="125" priority="179" operator="containsText" text="Μ&amp;Ε">
      <formula>NOT(ISERROR(SEARCH("Μ&amp;Ε",A151)))</formula>
    </cfRule>
    <cfRule type="containsText" dxfId="124" priority="180" operator="containsText" text="ΛΟΧΡΗ">
      <formula>NOT(ISERROR(SEARCH("ΛΟΧΡΗ",A151)))</formula>
    </cfRule>
    <cfRule type="containsText" dxfId="123" priority="181" operator="containsText" text="ΟΔΕ">
      <formula>NOT(ISERROR(SEARCH("ΟΔΕ",A151)))</formula>
    </cfRule>
    <cfRule type="containsText" dxfId="122" priority="182" operator="containsText" text="ΔΕΤ">
      <formula>NOT(ISERROR(SEARCH("ΔΕΤ",A151)))</formula>
    </cfRule>
    <cfRule type="containsText" dxfId="121" priority="183" operator="containsText" text="ΔΕΟΣ">
      <formula>NOT(ISERROR(SEARCH("ΔΕΟΣ",A151)))</formula>
    </cfRule>
    <cfRule type="containsText" dxfId="120" priority="184" operator="containsText" text="ΟΙΚ">
      <formula>NOT(ISERROR(SEARCH("ΟΙΚ",A151)))</formula>
    </cfRule>
  </conditionalFormatting>
  <conditionalFormatting sqref="A136:B136">
    <cfRule type="containsText" dxfId="119" priority="193" operator="containsText" text="ΣΤΑΤ">
      <formula>NOT(ISERROR(SEARCH("ΣΤΑΤ",A136)))</formula>
    </cfRule>
    <cfRule type="containsText" dxfId="118" priority="194" operator="containsText" text="ΠΛΗΡ">
      <formula>NOT(ISERROR(SEARCH("ΠΛΗΡ",A136)))</formula>
    </cfRule>
    <cfRule type="containsText" dxfId="117" priority="195" operator="containsText" text="Μ&amp;Ε">
      <formula>NOT(ISERROR(SEARCH("Μ&amp;Ε",A136)))</formula>
    </cfRule>
    <cfRule type="containsText" dxfId="116" priority="196" operator="containsText" text="ΛΟΧΡΗ">
      <formula>NOT(ISERROR(SEARCH("ΛΟΧΡΗ",A136)))</formula>
    </cfRule>
    <cfRule type="containsText" dxfId="115" priority="197" operator="containsText" text="ΟΔΕ">
      <formula>NOT(ISERROR(SEARCH("ΟΔΕ",A136)))</formula>
    </cfRule>
    <cfRule type="containsText" dxfId="114" priority="198" operator="containsText" text="ΔΕΤ">
      <formula>NOT(ISERROR(SEARCH("ΔΕΤ",A136)))</formula>
    </cfRule>
    <cfRule type="containsText" dxfId="113" priority="199" operator="containsText" text="ΔΕΟΣ">
      <formula>NOT(ISERROR(SEARCH("ΔΕΟΣ",A136)))</formula>
    </cfRule>
    <cfRule type="containsText" dxfId="112" priority="200" operator="containsText" text="ΟΙΚ">
      <formula>NOT(ISERROR(SEARCH("ΟΙΚ",A136)))</formula>
    </cfRule>
  </conditionalFormatting>
  <conditionalFormatting sqref="A157:B157">
    <cfRule type="containsText" dxfId="111" priority="169" operator="containsText" text="ΣΤΑΤ">
      <formula>NOT(ISERROR(SEARCH("ΣΤΑΤ",A157)))</formula>
    </cfRule>
    <cfRule type="containsText" dxfId="110" priority="170" operator="containsText" text="ΠΛΗΡ">
      <formula>NOT(ISERROR(SEARCH("ΠΛΗΡ",A157)))</formula>
    </cfRule>
    <cfRule type="containsText" dxfId="109" priority="171" operator="containsText" text="Μ&amp;Ε">
      <formula>NOT(ISERROR(SEARCH("Μ&amp;Ε",A157)))</formula>
    </cfRule>
    <cfRule type="containsText" dxfId="108" priority="172" operator="containsText" text="ΛΟΧΡΗ">
      <formula>NOT(ISERROR(SEARCH("ΛΟΧΡΗ",A157)))</formula>
    </cfRule>
    <cfRule type="containsText" dxfId="107" priority="173" operator="containsText" text="ΟΔΕ">
      <formula>NOT(ISERROR(SEARCH("ΟΔΕ",A157)))</formula>
    </cfRule>
    <cfRule type="containsText" dxfId="106" priority="174" operator="containsText" text="ΔΕΤ">
      <formula>NOT(ISERROR(SEARCH("ΔΕΤ",A157)))</formula>
    </cfRule>
    <cfRule type="containsText" dxfId="105" priority="175" operator="containsText" text="ΔΕΟΣ">
      <formula>NOT(ISERROR(SEARCH("ΔΕΟΣ",A157)))</formula>
    </cfRule>
    <cfRule type="containsText" dxfId="104" priority="176" operator="containsText" text="ΟΙΚ">
      <formula>NOT(ISERROR(SEARCH("ΟΙΚ",A157)))</formula>
    </cfRule>
  </conditionalFormatting>
  <conditionalFormatting sqref="A164:B164">
    <cfRule type="containsText" dxfId="103" priority="113" operator="containsText" text="ΣΤΑΤ">
      <formula>NOT(ISERROR(SEARCH("ΣΤΑΤ",A164)))</formula>
    </cfRule>
    <cfRule type="containsText" dxfId="102" priority="114" operator="containsText" text="ΠΛΗΡ">
      <formula>NOT(ISERROR(SEARCH("ΠΛΗΡ",A164)))</formula>
    </cfRule>
    <cfRule type="containsText" dxfId="101" priority="115" operator="containsText" text="Μ&amp;Ε">
      <formula>NOT(ISERROR(SEARCH("Μ&amp;Ε",A164)))</formula>
    </cfRule>
    <cfRule type="containsText" dxfId="100" priority="116" operator="containsText" text="ΛΟΧΡΗ">
      <formula>NOT(ISERROR(SEARCH("ΛΟΧΡΗ",A164)))</formula>
    </cfRule>
    <cfRule type="containsText" dxfId="99" priority="117" operator="containsText" text="ΟΔΕ">
      <formula>NOT(ISERROR(SEARCH("ΟΔΕ",A164)))</formula>
    </cfRule>
    <cfRule type="containsText" dxfId="98" priority="118" operator="containsText" text="ΔΕΤ">
      <formula>NOT(ISERROR(SEARCH("ΔΕΤ",A164)))</formula>
    </cfRule>
    <cfRule type="containsText" dxfId="97" priority="119" operator="containsText" text="ΔΕΟΣ">
      <formula>NOT(ISERROR(SEARCH("ΔΕΟΣ",A164)))</formula>
    </cfRule>
    <cfRule type="containsText" dxfId="96" priority="120" operator="containsText" text="ΟΙΚ">
      <formula>NOT(ISERROR(SEARCH("ΟΙΚ",A164)))</formula>
    </cfRule>
  </conditionalFormatting>
  <conditionalFormatting sqref="A178:B178">
    <cfRule type="containsText" dxfId="95" priority="97" operator="containsText" text="ΣΤΑΤ">
      <formula>NOT(ISERROR(SEARCH("ΣΤΑΤ",A178)))</formula>
    </cfRule>
    <cfRule type="containsText" dxfId="94" priority="98" operator="containsText" text="ΠΛΗΡ">
      <formula>NOT(ISERROR(SEARCH("ΠΛΗΡ",A178)))</formula>
    </cfRule>
    <cfRule type="containsText" dxfId="93" priority="99" operator="containsText" text="Μ&amp;Ε">
      <formula>NOT(ISERROR(SEARCH("Μ&amp;Ε",A178)))</formula>
    </cfRule>
    <cfRule type="containsText" dxfId="92" priority="100" operator="containsText" text="ΛΟΧΡΗ">
      <formula>NOT(ISERROR(SEARCH("ΛΟΧΡΗ",A178)))</formula>
    </cfRule>
    <cfRule type="containsText" dxfId="91" priority="101" operator="containsText" text="ΟΔΕ">
      <formula>NOT(ISERROR(SEARCH("ΟΔΕ",A178)))</formula>
    </cfRule>
    <cfRule type="containsText" dxfId="90" priority="102" operator="containsText" text="ΔΕΤ">
      <formula>NOT(ISERROR(SEARCH("ΔΕΤ",A178)))</formula>
    </cfRule>
    <cfRule type="containsText" dxfId="89" priority="103" operator="containsText" text="ΔΕΟΣ">
      <formula>NOT(ISERROR(SEARCH("ΔΕΟΣ",A178)))</formula>
    </cfRule>
    <cfRule type="containsText" dxfId="88" priority="104" operator="containsText" text="ΟΙΚ">
      <formula>NOT(ISERROR(SEARCH("ΟΙΚ",A178)))</formula>
    </cfRule>
  </conditionalFormatting>
  <conditionalFormatting sqref="A198:B199">
    <cfRule type="containsText" dxfId="87" priority="73" operator="containsText" text="ΣΤΑΤ">
      <formula>NOT(ISERROR(SEARCH("ΣΤΑΤ",A198)))</formula>
    </cfRule>
    <cfRule type="containsText" dxfId="86" priority="74" operator="containsText" text="ΠΛΗΡ">
      <formula>NOT(ISERROR(SEARCH("ΠΛΗΡ",A198)))</formula>
    </cfRule>
    <cfRule type="containsText" dxfId="85" priority="75" operator="containsText" text="Μ&amp;Ε">
      <formula>NOT(ISERROR(SEARCH("Μ&amp;Ε",A198)))</formula>
    </cfRule>
    <cfRule type="containsText" dxfId="84" priority="76" operator="containsText" text="ΛΟΧΡΗ">
      <formula>NOT(ISERROR(SEARCH("ΛΟΧΡΗ",A198)))</formula>
    </cfRule>
    <cfRule type="containsText" dxfId="83" priority="77" operator="containsText" text="ΟΔΕ">
      <formula>NOT(ISERROR(SEARCH("ΟΔΕ",A198)))</formula>
    </cfRule>
    <cfRule type="containsText" dxfId="82" priority="78" operator="containsText" text="ΔΕΤ">
      <formula>NOT(ISERROR(SEARCH("ΔΕΤ",A198)))</formula>
    </cfRule>
    <cfRule type="containsText" dxfId="81" priority="79" operator="containsText" text="ΔΕΟΣ">
      <formula>NOT(ISERROR(SEARCH("ΔΕΟΣ",A198)))</formula>
    </cfRule>
    <cfRule type="containsText" dxfId="80" priority="80" operator="containsText" text="ΟΙΚ">
      <formula>NOT(ISERROR(SEARCH("ΟΙΚ",A198)))</formula>
    </cfRule>
  </conditionalFormatting>
  <conditionalFormatting sqref="A185:B185">
    <cfRule type="containsText" dxfId="79" priority="89" operator="containsText" text="ΣΤΑΤ">
      <formula>NOT(ISERROR(SEARCH("ΣΤΑΤ",A185)))</formula>
    </cfRule>
    <cfRule type="containsText" dxfId="78" priority="90" operator="containsText" text="ΠΛΗΡ">
      <formula>NOT(ISERROR(SEARCH("ΠΛΗΡ",A185)))</formula>
    </cfRule>
    <cfRule type="containsText" dxfId="77" priority="91" operator="containsText" text="Μ&amp;Ε">
      <formula>NOT(ISERROR(SEARCH("Μ&amp;Ε",A185)))</formula>
    </cfRule>
    <cfRule type="containsText" dxfId="76" priority="92" operator="containsText" text="ΛΟΧΡΗ">
      <formula>NOT(ISERROR(SEARCH("ΛΟΧΡΗ",A185)))</formula>
    </cfRule>
    <cfRule type="containsText" dxfId="75" priority="93" operator="containsText" text="ΟΔΕ">
      <formula>NOT(ISERROR(SEARCH("ΟΔΕ",A185)))</formula>
    </cfRule>
    <cfRule type="containsText" dxfId="74" priority="94" operator="containsText" text="ΔΕΤ">
      <formula>NOT(ISERROR(SEARCH("ΔΕΤ",A185)))</formula>
    </cfRule>
    <cfRule type="containsText" dxfId="73" priority="95" operator="containsText" text="ΔΕΟΣ">
      <formula>NOT(ISERROR(SEARCH("ΔΕΟΣ",A185)))</formula>
    </cfRule>
    <cfRule type="containsText" dxfId="72" priority="96" operator="containsText" text="ΟΙΚ">
      <formula>NOT(ISERROR(SEARCH("ΟΙΚ",A185)))</formula>
    </cfRule>
  </conditionalFormatting>
  <conditionalFormatting sqref="A191:B191">
    <cfRule type="containsText" dxfId="71" priority="81" operator="containsText" text="ΣΤΑΤ">
      <formula>NOT(ISERROR(SEARCH("ΣΤΑΤ",A191)))</formula>
    </cfRule>
    <cfRule type="containsText" dxfId="70" priority="82" operator="containsText" text="ΠΛΗΡ">
      <formula>NOT(ISERROR(SEARCH("ΠΛΗΡ",A191)))</formula>
    </cfRule>
    <cfRule type="containsText" dxfId="69" priority="83" operator="containsText" text="Μ&amp;Ε">
      <formula>NOT(ISERROR(SEARCH("Μ&amp;Ε",A191)))</formula>
    </cfRule>
    <cfRule type="containsText" dxfId="68" priority="84" operator="containsText" text="ΛΟΧΡΗ">
      <formula>NOT(ISERROR(SEARCH("ΛΟΧΡΗ",A191)))</formula>
    </cfRule>
    <cfRule type="containsText" dxfId="67" priority="85" operator="containsText" text="ΟΔΕ">
      <formula>NOT(ISERROR(SEARCH("ΟΔΕ",A191)))</formula>
    </cfRule>
    <cfRule type="containsText" dxfId="66" priority="86" operator="containsText" text="ΔΕΤ">
      <formula>NOT(ISERROR(SEARCH("ΔΕΤ",A191)))</formula>
    </cfRule>
    <cfRule type="containsText" dxfId="65" priority="87" operator="containsText" text="ΔΕΟΣ">
      <formula>NOT(ISERROR(SEARCH("ΔΕΟΣ",A191)))</formula>
    </cfRule>
    <cfRule type="containsText" dxfId="64" priority="88" operator="containsText" text="ΟΙΚ">
      <formula>NOT(ISERROR(SEARCH("ΟΙΚ",A191)))</formula>
    </cfRule>
  </conditionalFormatting>
  <conditionalFormatting sqref="F199:H199">
    <cfRule type="containsText" dxfId="63" priority="129" operator="containsText" text="ΣΤΑΤ">
      <formula>NOT(ISERROR(SEARCH("ΣΤΑΤ",F199)))</formula>
    </cfRule>
    <cfRule type="containsText" dxfId="62" priority="130" operator="containsText" text="ΠΛΗΡ">
      <formula>NOT(ISERROR(SEARCH("ΠΛΗΡ",F199)))</formula>
    </cfRule>
    <cfRule type="containsText" dxfId="61" priority="131" operator="containsText" text="Μ&amp;Ε">
      <formula>NOT(ISERROR(SEARCH("Μ&amp;Ε",F199)))</formula>
    </cfRule>
    <cfRule type="containsText" dxfId="60" priority="132" operator="containsText" text="ΛΟΧΡΗ">
      <formula>NOT(ISERROR(SEARCH("ΛΟΧΡΗ",F199)))</formula>
    </cfRule>
    <cfRule type="containsText" dxfId="59" priority="133" operator="containsText" text="ΟΔΕ">
      <formula>NOT(ISERROR(SEARCH("ΟΔΕ",F199)))</formula>
    </cfRule>
    <cfRule type="containsText" dxfId="58" priority="134" operator="containsText" text="ΔΕΤ">
      <formula>NOT(ISERROR(SEARCH("ΔΕΤ",F199)))</formula>
    </cfRule>
    <cfRule type="containsText" dxfId="57" priority="135" operator="containsText" text="ΔΕΟΣ">
      <formula>NOT(ISERROR(SEARCH("ΔΕΟΣ",F199)))</formula>
    </cfRule>
    <cfRule type="containsText" dxfId="56" priority="136" operator="containsText" text="ΟΙΚ">
      <formula>NOT(ISERROR(SEARCH("ΟΙΚ",F199)))</formula>
    </cfRule>
  </conditionalFormatting>
  <conditionalFormatting sqref="A204:B204">
    <cfRule type="containsText" dxfId="55" priority="65" operator="containsText" text="ΣΤΑΤ">
      <formula>NOT(ISERROR(SEARCH("ΣΤΑΤ",A204)))</formula>
    </cfRule>
    <cfRule type="containsText" dxfId="54" priority="66" operator="containsText" text="ΠΛΗΡ">
      <formula>NOT(ISERROR(SEARCH("ΠΛΗΡ",A204)))</formula>
    </cfRule>
    <cfRule type="containsText" dxfId="53" priority="67" operator="containsText" text="Μ&amp;Ε">
      <formula>NOT(ISERROR(SEARCH("Μ&amp;Ε",A204)))</formula>
    </cfRule>
    <cfRule type="containsText" dxfId="52" priority="68" operator="containsText" text="ΛΟΧΡΗ">
      <formula>NOT(ISERROR(SEARCH("ΛΟΧΡΗ",A204)))</formula>
    </cfRule>
    <cfRule type="containsText" dxfId="51" priority="69" operator="containsText" text="ΟΔΕ">
      <formula>NOT(ISERROR(SEARCH("ΟΔΕ",A204)))</formula>
    </cfRule>
    <cfRule type="containsText" dxfId="50" priority="70" operator="containsText" text="ΔΕΤ">
      <formula>NOT(ISERROR(SEARCH("ΔΕΤ",A204)))</formula>
    </cfRule>
    <cfRule type="containsText" dxfId="49" priority="71" operator="containsText" text="ΔΕΟΣ">
      <formula>NOT(ISERROR(SEARCH("ΔΕΟΣ",A204)))</formula>
    </cfRule>
    <cfRule type="containsText" dxfId="48" priority="72" operator="containsText" text="ΟΙΚ">
      <formula>NOT(ISERROR(SEARCH("ΟΙΚ",A204)))</formula>
    </cfRule>
  </conditionalFormatting>
  <conditionalFormatting sqref="A170:B170">
    <cfRule type="containsText" dxfId="47" priority="105" operator="containsText" text="ΣΤΑΤ">
      <formula>NOT(ISERROR(SEARCH("ΣΤΑΤ",A170)))</formula>
    </cfRule>
    <cfRule type="containsText" dxfId="46" priority="106" operator="containsText" text="ΠΛΗΡ">
      <formula>NOT(ISERROR(SEARCH("ΠΛΗΡ",A170)))</formula>
    </cfRule>
    <cfRule type="containsText" dxfId="45" priority="107" operator="containsText" text="Μ&amp;Ε">
      <formula>NOT(ISERROR(SEARCH("Μ&amp;Ε",A170)))</formula>
    </cfRule>
    <cfRule type="containsText" dxfId="44" priority="108" operator="containsText" text="ΛΟΧΡΗ">
      <formula>NOT(ISERROR(SEARCH("ΛΟΧΡΗ",A170)))</formula>
    </cfRule>
    <cfRule type="containsText" dxfId="43" priority="109" operator="containsText" text="ΟΔΕ">
      <formula>NOT(ISERROR(SEARCH("ΟΔΕ",A170)))</formula>
    </cfRule>
    <cfRule type="containsText" dxfId="42" priority="110" operator="containsText" text="ΔΕΤ">
      <formula>NOT(ISERROR(SEARCH("ΔΕΤ",A170)))</formula>
    </cfRule>
    <cfRule type="containsText" dxfId="41" priority="111" operator="containsText" text="ΔΕΟΣ">
      <formula>NOT(ISERROR(SEARCH("ΔΕΟΣ",A170)))</formula>
    </cfRule>
    <cfRule type="containsText" dxfId="40" priority="112" operator="containsText" text="ΟΙΚ">
      <formula>NOT(ISERROR(SEARCH("ΟΙΚ",A170)))</formula>
    </cfRule>
  </conditionalFormatting>
  <conditionalFormatting sqref="A110:B110">
    <cfRule type="containsText" dxfId="39" priority="33" operator="containsText" text="ΣΤΑΤ">
      <formula>NOT(ISERROR(SEARCH("ΣΤΑΤ",A110)))</formula>
    </cfRule>
    <cfRule type="containsText" dxfId="38" priority="34" operator="containsText" text="ΠΛΗΡ">
      <formula>NOT(ISERROR(SEARCH("ΠΛΗΡ",A110)))</formula>
    </cfRule>
    <cfRule type="containsText" dxfId="37" priority="35" operator="containsText" text="Μ&amp;Ε">
      <formula>NOT(ISERROR(SEARCH("Μ&amp;Ε",A110)))</formula>
    </cfRule>
    <cfRule type="containsText" dxfId="36" priority="36" operator="containsText" text="ΛΟΧΡΗ">
      <formula>NOT(ISERROR(SEARCH("ΛΟΧΡΗ",A110)))</formula>
    </cfRule>
    <cfRule type="containsText" dxfId="35" priority="37" operator="containsText" text="ΟΔΕ">
      <formula>NOT(ISERROR(SEARCH("ΟΔΕ",A110)))</formula>
    </cfRule>
    <cfRule type="containsText" dxfId="34" priority="38" operator="containsText" text="ΔΕΤ">
      <formula>NOT(ISERROR(SEARCH("ΔΕΤ",A110)))</formula>
    </cfRule>
    <cfRule type="containsText" dxfId="33" priority="39" operator="containsText" text="ΔΕΟΣ">
      <formula>NOT(ISERROR(SEARCH("ΔΕΟΣ",A110)))</formula>
    </cfRule>
    <cfRule type="containsText" dxfId="32" priority="40" operator="containsText" text="ΟΙΚ">
      <formula>NOT(ISERROR(SEARCH("ΟΙΚ",A110)))</formula>
    </cfRule>
  </conditionalFormatting>
  <conditionalFormatting sqref="D216:D217">
    <cfRule type="containsText" dxfId="31" priority="25" operator="containsText" text="ΣΤΑΤ">
      <formula>NOT(ISERROR(SEARCH("ΣΤΑΤ",D216)))</formula>
    </cfRule>
    <cfRule type="containsText" dxfId="30" priority="26" operator="containsText" text="ΠΛΗΡ">
      <formula>NOT(ISERROR(SEARCH("ΠΛΗΡ",D216)))</formula>
    </cfRule>
    <cfRule type="containsText" dxfId="29" priority="27" operator="containsText" text="Μ&amp;Ε">
      <formula>NOT(ISERROR(SEARCH("Μ&amp;Ε",D216)))</formula>
    </cfRule>
    <cfRule type="containsText" dxfId="28" priority="28" operator="containsText" text="ΛΟΧΡΗ">
      <formula>NOT(ISERROR(SEARCH("ΛΟΧΡΗ",D216)))</formula>
    </cfRule>
    <cfRule type="containsText" dxfId="27" priority="29" operator="containsText" text="ΟΔΕ">
      <formula>NOT(ISERROR(SEARCH("ΟΔΕ",D216)))</formula>
    </cfRule>
    <cfRule type="containsText" dxfId="26" priority="30" operator="containsText" text="ΔΕΤ">
      <formula>NOT(ISERROR(SEARCH("ΔΕΤ",D216)))</formula>
    </cfRule>
    <cfRule type="containsText" dxfId="25" priority="31" operator="containsText" text="ΔΕΟΣ">
      <formula>NOT(ISERROR(SEARCH("ΔΕΟΣ",D216)))</formula>
    </cfRule>
    <cfRule type="containsText" dxfId="24" priority="32" operator="containsText" text="ΟΙΚ">
      <formula>NOT(ISERROR(SEARCH("ΟΙΚ",D216)))</formula>
    </cfRule>
  </conditionalFormatting>
  <conditionalFormatting sqref="D210:D211 D213:D214">
    <cfRule type="containsText" dxfId="23" priority="17" operator="containsText" text="ΣΤΑΤ">
      <formula>NOT(ISERROR(SEARCH("ΣΤΑΤ",D210)))</formula>
    </cfRule>
    <cfRule type="containsText" dxfId="22" priority="18" operator="containsText" text="ΠΛΗΡ">
      <formula>NOT(ISERROR(SEARCH("ΠΛΗΡ",D210)))</formula>
    </cfRule>
    <cfRule type="containsText" dxfId="21" priority="19" operator="containsText" text="Μ&amp;Ε">
      <formula>NOT(ISERROR(SEARCH("Μ&amp;Ε",D210)))</formula>
    </cfRule>
    <cfRule type="containsText" dxfId="20" priority="20" operator="containsText" text="ΛΟΧΡΗ">
      <formula>NOT(ISERROR(SEARCH("ΛΟΧΡΗ",D210)))</formula>
    </cfRule>
    <cfRule type="containsText" dxfId="19" priority="21" operator="containsText" text="ΟΔΕ">
      <formula>NOT(ISERROR(SEARCH("ΟΔΕ",D210)))</formula>
    </cfRule>
    <cfRule type="containsText" dxfId="18" priority="22" operator="containsText" text="ΔΕΤ">
      <formula>NOT(ISERROR(SEARCH("ΔΕΤ",D210)))</formula>
    </cfRule>
    <cfRule type="containsText" dxfId="17" priority="23" operator="containsText" text="ΔΕΟΣ">
      <formula>NOT(ISERROR(SEARCH("ΔΕΟΣ",D210)))</formula>
    </cfRule>
    <cfRule type="containsText" dxfId="16" priority="24" operator="containsText" text="ΟΙΚ">
      <formula>NOT(ISERROR(SEARCH("ΟΙΚ",D210)))</formula>
    </cfRule>
  </conditionalFormatting>
  <conditionalFormatting sqref="A213">
    <cfRule type="containsText" dxfId="15" priority="9" operator="containsText" text="ΣΤΑΤ">
      <formula>NOT(ISERROR(SEARCH("ΣΤΑΤ",A213)))</formula>
    </cfRule>
    <cfRule type="containsText" dxfId="14" priority="10" operator="containsText" text="ΠΛΗΡ">
      <formula>NOT(ISERROR(SEARCH("ΠΛΗΡ",A213)))</formula>
    </cfRule>
    <cfRule type="containsText" dxfId="13" priority="11" operator="containsText" text="Μ&amp;Ε">
      <formula>NOT(ISERROR(SEARCH("Μ&amp;Ε",A213)))</formula>
    </cfRule>
    <cfRule type="containsText" dxfId="12" priority="12" operator="containsText" text="ΛΟΧΡΗ">
      <formula>NOT(ISERROR(SEARCH("ΛΟΧΡΗ",A213)))</formula>
    </cfRule>
    <cfRule type="containsText" dxfId="11" priority="13" operator="containsText" text="ΟΔΕ">
      <formula>NOT(ISERROR(SEARCH("ΟΔΕ",A213)))</formula>
    </cfRule>
    <cfRule type="containsText" dxfId="10" priority="14" operator="containsText" text="ΔΕΤ">
      <formula>NOT(ISERROR(SEARCH("ΔΕΤ",A213)))</formula>
    </cfRule>
    <cfRule type="containsText" dxfId="9" priority="15" operator="containsText" text="ΔΕΟΣ">
      <formula>NOT(ISERROR(SEARCH("ΔΕΟΣ",A213)))</formula>
    </cfRule>
    <cfRule type="containsText" dxfId="8" priority="16" operator="containsText" text="ΟΙΚ">
      <formula>NOT(ISERROR(SEARCH("ΟΙΚ",A213)))</formula>
    </cfRule>
  </conditionalFormatting>
  <conditionalFormatting sqref="E175">
    <cfRule type="containsText" dxfId="7" priority="1" operator="containsText" text="ΣΤΑΤ">
      <formula>NOT(ISERROR(SEARCH("ΣΤΑΤ",E175)))</formula>
    </cfRule>
    <cfRule type="containsText" dxfId="6" priority="2" operator="containsText" text="ΠΛΗΡ">
      <formula>NOT(ISERROR(SEARCH("ΠΛΗΡ",E175)))</formula>
    </cfRule>
    <cfRule type="containsText" dxfId="5" priority="3" operator="containsText" text="Μ&amp;Ε">
      <formula>NOT(ISERROR(SEARCH("Μ&amp;Ε",E175)))</formula>
    </cfRule>
    <cfRule type="containsText" dxfId="4" priority="4" operator="containsText" text="ΛΟΧΡΗ">
      <formula>NOT(ISERROR(SEARCH("ΛΟΧΡΗ",E175)))</formula>
    </cfRule>
    <cfRule type="containsText" dxfId="3" priority="5" operator="containsText" text="ΟΔΕ">
      <formula>NOT(ISERROR(SEARCH("ΟΔΕ",E175)))</formula>
    </cfRule>
    <cfRule type="containsText" dxfId="2" priority="6" operator="containsText" text="ΔΕΤ">
      <formula>NOT(ISERROR(SEARCH("ΔΕΤ",E175)))</formula>
    </cfRule>
    <cfRule type="containsText" dxfId="1" priority="7" operator="containsText" text="ΔΕΟΣ">
      <formula>NOT(ISERROR(SEARCH("ΔΕΟΣ",E175)))</formula>
    </cfRule>
    <cfRule type="containsText" dxfId="0" priority="8" operator="containsText" text="ΟΙΚ">
      <formula>NOT(ISERROR(SEARCH("ΟΙΚ",E175)))</formula>
    </cfRule>
  </conditionalFormatting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tina</cp:lastModifiedBy>
  <dcterms:created xsi:type="dcterms:W3CDTF">2021-08-01T09:58:34Z</dcterms:created>
  <dcterms:modified xsi:type="dcterms:W3CDTF">2021-09-17T07:30:02Z</dcterms:modified>
</cp:coreProperties>
</file>