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9AB5DB80-3226-42F2-ADCD-EC30679C6A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Sheet1!$A$1:$F$152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4" i="1" l="1"/>
  <c r="A139" i="1" s="1"/>
  <c r="A104" i="1"/>
  <c r="A110" i="1" s="1"/>
  <c r="A115" i="1" s="1"/>
  <c r="A122" i="1" s="1"/>
  <c r="A44" i="1" l="1"/>
  <c r="A50" i="1" s="1"/>
  <c r="A57" i="1" l="1"/>
  <c r="A72" i="1" s="1"/>
  <c r="A78" i="1" s="1"/>
  <c r="A84" i="1" s="1"/>
  <c r="A91" i="1" s="1"/>
  <c r="A11" i="1"/>
</calcChain>
</file>

<file path=xl/sharedStrings.xml><?xml version="1.0" encoding="utf-8"?>
<sst xmlns="http://schemas.openxmlformats.org/spreadsheetml/2006/main" count="472" uniqueCount="242">
  <si>
    <t>ΩΡΑ</t>
  </si>
  <si>
    <t>ΤΜΗΜΑ</t>
  </si>
  <si>
    <t>ΜΑΘΗΜΑ</t>
  </si>
  <si>
    <t>ΕΞΕΤΑΣΤΗΣ</t>
  </si>
  <si>
    <t>ΟΙΚΟΝΟΜΙΚΟ ΠΑΝΕΠΙΣΤΗΜΙΟ ΑΘΗΝΩΝ</t>
  </si>
  <si>
    <t>ΑΚΑΔ. ΕΤΟΣ 2020-2021</t>
  </si>
  <si>
    <t>ΕΞΕΤΑΣΤΙΚΗΣ ΠΕΡΙΟΔΟΥ ΙΟΥΝΙΟΥ-ΙΟΥΛΙΟΥ 2021</t>
  </si>
  <si>
    <t>8:00-10:00</t>
  </si>
  <si>
    <t>8:40-10:40</t>
  </si>
  <si>
    <t>11:20-13:20</t>
  </si>
  <si>
    <t>12:00-14:00</t>
  </si>
  <si>
    <t>14:40-16:40</t>
  </si>
  <si>
    <t>15:20-17:20</t>
  </si>
  <si>
    <t>Σ. ΣΠΗΛΙΩΤΗ</t>
  </si>
  <si>
    <t>Α31</t>
  </si>
  <si>
    <t>4ο ΟΔΕ</t>
  </si>
  <si>
    <t>ΜΙΚΡΟΟΙΚΟΝΟΜΙΚΗ ΙΙ</t>
  </si>
  <si>
    <t>Κ. ΜΠΟΥΡΛΑΚΗΣ</t>
  </si>
  <si>
    <t>11:00-13:00</t>
  </si>
  <si>
    <t>Α21, Α23, Α24, Α25</t>
  </si>
  <si>
    <t>ΕΕ ΟΔΕ</t>
  </si>
  <si>
    <t>ΕΙΔΙΚΑ ΘΕΜΑΤΑ ΔΙΟΙΚΗΣΗΣ ΠΑΡΑΓΩΓΗΣ ΚΑΙ ΥΠΗΡΕΣΙΩΝ</t>
  </si>
  <si>
    <t>Π. ΜΑΝΙΑΤΗΣ</t>
  </si>
  <si>
    <t>Αμφ.Δεριγνύ, Α, Β, Γ, Χ, Δο, Δ12, Υ1, Υ3, Δ22, Δ23, Δ24</t>
  </si>
  <si>
    <t>14:00-16:00</t>
  </si>
  <si>
    <t>Δ22, Δ23, Δ24</t>
  </si>
  <si>
    <t>Π. ΑΡΓΟΥΣΛΙΔΗΣ</t>
  </si>
  <si>
    <t>ΔΙΑΡΘΡΩΣΗ ΚΑΙ ΠΡΟΒΛΗΜΑΤΑ ΤΗΣ ΕΛΛΗΝΙΚΗΣ ΟΙΚΟΝΟΜΙΑΣ</t>
  </si>
  <si>
    <t>4ο Μ&amp;Ε-6ο ΟΔΕ-8ο ΟΔΕ-ΠΛΗΡ-ΣΤΑΤ-ΔΕΤ</t>
  </si>
  <si>
    <t>Β. ΣΤΑΘΑΚΟΠΟΥΛΟΣ</t>
  </si>
  <si>
    <t>18:00-20:00</t>
  </si>
  <si>
    <t>Π. ΛΟΡΕΝΤΖΙΑΔΗΣ</t>
  </si>
  <si>
    <t>11:40-13:40</t>
  </si>
  <si>
    <t>8ο ΟΔΕ</t>
  </si>
  <si>
    <t>Γ. ΚΟΥΡΕΤΑΣ</t>
  </si>
  <si>
    <t>Α, Β, Γ, Χ, Δο, Δ12, Υ1, Υ3</t>
  </si>
  <si>
    <t>6ο ΟΔΕ</t>
  </si>
  <si>
    <t>ΔΙΟΙΚΗΣΗ ΕΦΟΔΙΑΣΤΙΚΗΣ ΑΛΥΣΙΔΑΣ</t>
  </si>
  <si>
    <t>ΜΑΡΚΕΤΙΝΓΚ ΙΙ</t>
  </si>
  <si>
    <t>Γ. ΣΙΩΜΚΟΣ
Μ. ΨΙΛΟΥΤΣΙΚΟΥ</t>
  </si>
  <si>
    <t>6ο ΟΔΕ-ΔΕΟΣ</t>
  </si>
  <si>
    <t>ΔΙΑΧΕΙΡΙΣΗ ΚΙΝΔΥΝΟΥ</t>
  </si>
  <si>
    <t>Κ. ΚΑΣΙΜΑΤΗΣ</t>
  </si>
  <si>
    <t>8ο ΟΔΕ-ΔΕΤ-ΟΙΚ-ΔΕΟΣ</t>
  </si>
  <si>
    <t>ΜΑΡΚΕΤΙΝΓΚ ΠΡΟΪΟΝΤΩΝ ΥΨΗΛΗΣ ΤΕΧΝΟΛΟΓΙΑΣ</t>
  </si>
  <si>
    <t>Χ. ΠΑΤΣΙΟΥΡΑΣ</t>
  </si>
  <si>
    <t>17:00-19:00</t>
  </si>
  <si>
    <t>13:40-15:40</t>
  </si>
  <si>
    <t>6ο ΟΔΕ-ΟΙΚ</t>
  </si>
  <si>
    <t>ΕΙΔΙΚΑ ΘΕΜΑΤΑ ΧΡΗΜΑΤΟΟΙΚΟΝΟΜΙΚΗΣ ΛΟΓΙΣΤΙΚΗΣ</t>
  </si>
  <si>
    <t>Ε. ΔΕΔΟΥΛΗΣ</t>
  </si>
  <si>
    <t>Αμφ.Δεριγνύ, Α, Β, Γ, Χ, Δο, Δ12, Δ22, Δ23</t>
  </si>
  <si>
    <t>8ο Μ&amp;Ε-8ο ΟΔΕ-ΠΛΗΡ-ΟΙΚ-ΔΕΟΣ</t>
  </si>
  <si>
    <t>ΔΙΕΘΝΕΣ ΜΑΡΚΕΤΙΝΓΚ</t>
  </si>
  <si>
    <t>Δ. ΣΚΑΡΜΕΑΣ</t>
  </si>
  <si>
    <t>ΧΡΗΜΑΤΟΔΟΤΙΚΗ ΔΙΟΙΚΗΣΗ Ι</t>
  </si>
  <si>
    <t>Α. ΔΡΑΚΟΣ
Κ. ΚΑΣΙΜΑΤΗΣ</t>
  </si>
  <si>
    <t>Αμφ.Δεριγνύ, Α, Β, Γ, Δο, Δ12, Δ22, Δ23</t>
  </si>
  <si>
    <t>6ο Μ&amp;Ε-6ο ΟΔΕ-ΟΙΚ</t>
  </si>
  <si>
    <t>ΠΟΛΙΤΙΚΗ ΠΡΟΪΟΝΤΟΣ</t>
  </si>
  <si>
    <t>Α31, Α32, Α44, Α47</t>
  </si>
  <si>
    <t>8ο ΟΔΕ-ΟΙΚ-ΠΛΗΡ</t>
  </si>
  <si>
    <t>ΕΛΕΓΚΤΙΚΗ</t>
  </si>
  <si>
    <t>Κ. ΚΑΡΑΜΑΝΗΣ</t>
  </si>
  <si>
    <t>ΕΕ ΟΔΕ-6ο ΛΟΧΡΗ-ΟΙΚ</t>
  </si>
  <si>
    <t>ΕΡΓΑΤΙΚΟ ΔΙΚΑΙΟ</t>
  </si>
  <si>
    <t>Π. ΜΠΟΥΜΠΟΥΧΕΡΟΠΟΥΛΟΣ</t>
  </si>
  <si>
    <t>8ο ΟΔΕ-ΔΕΤ-Μ&amp;Ε</t>
  </si>
  <si>
    <t>Α. ΠΑΠΑΛΕΞΑΝΔΡΗΣ</t>
  </si>
  <si>
    <t>Αμφ.Δεριγνύ, Α, Β, Γ, Χ, Δο, Δ12, Υ1, Υ3</t>
  </si>
  <si>
    <t>6ο ΟΔΕ-ΟΙΚ-ΔΕΤ</t>
  </si>
  <si>
    <t>ΈΡΕΥΝΑ ΜΑΡΚΕΤΙΝΓΚ</t>
  </si>
  <si>
    <t>4ο ΟΔΕ-ΠΛΗΡ-ΣΤΑΤ (Α-Λ)</t>
  </si>
  <si>
    <t>ΠΡΟΧΩΡΗΜΕΝΗ ΧΡΗΜΑΤΟΟΙΚΟΝΟΜΙΚΗ</t>
  </si>
  <si>
    <t>Δ22, Δ23, Δ24, Α21, Α22, Α23, Α24, Α25, Α31, Α32, Α44, Α47</t>
  </si>
  <si>
    <t>4ο ΟΔΕ-ΠΛΗΡ-ΣΤΑΤ (Μ-Ω)</t>
  </si>
  <si>
    <t>ΤΡΑΠΕΖΙΚΗ ΔΙΟΙΚΗΤΙΚΗ</t>
  </si>
  <si>
    <t>6ο Μ&amp;Ε-8ο ΟΔΕ-ΟΙΚ</t>
  </si>
  <si>
    <t>ΔΙΚΤΥΑ ΔΙΑΝΟΜΗΣ ΚΑΙ LOGISTICS</t>
  </si>
  <si>
    <t>8ο Μ&amp;Ε-8ο ΟΔΕ</t>
  </si>
  <si>
    <t>ΗΓΕΣΙΑ ΚΑΙ ΑΝΑΠΤΥΞΗ ΠΡΟΣΩΠΙΚΩΝ ΔΕΞΙΟΤΗΤΩΝ</t>
  </si>
  <si>
    <t>Λ. ΠΑΝΑΓΙΩΤΟΠΟΥΛΟΥ</t>
  </si>
  <si>
    <t>ΣΤΡΑΤΗΓΙΚΟ ΗΛΕΚΤΡΟΝΙΚΟ ΜΑΡΚΕΤΙΝΓΚ</t>
  </si>
  <si>
    <t>ΕΞ' ΑΠΟΣΤΑΣΕΩΣ</t>
  </si>
  <si>
    <t>10:00-12:00</t>
  </si>
  <si>
    <t>ΑΓΓΛΙΚΗ ΓΛΩΣΣΑ VI - ΕΠΙΧΕΙΡΗΣΙΑΚΗ ΟΡΟΛΟΓΙΑ</t>
  </si>
  <si>
    <t>Φ. ΚΑΡΑΜΗΤΡΟΓΛΟΥ</t>
  </si>
  <si>
    <t>16:00-18:00</t>
  </si>
  <si>
    <t>ΑΙΘΟΥΣΑ</t>
  </si>
  <si>
    <t>ΤΡΟΠΟΣ ΕΞΕΤΑΣΗΣ</t>
  </si>
  <si>
    <t>Ε. ΣΑΛΑΒΟΥ</t>
  </si>
  <si>
    <t>ΔΙΟΙΚΗΣΗ ΔΙΕΘΝΩΝ ΕΠΙΧΕΙΡΗΣΕΩΝ</t>
  </si>
  <si>
    <t>2ο ΟΔΕ-ΔΕΟΣ-ΟΙΚ (Α-Λ)</t>
  </si>
  <si>
    <t>2ο ΟΔΕ-ΔΕΟΣ-ΟΙΚ (Μ-Ω)</t>
  </si>
  <si>
    <t>ΕΠΙΧΕΙΡΗΣΙΑΚΗ ΠΟΛΙΤΙΚΗ ΚΑΙ ΣΤΡΑΤΗΓΙΚΗ</t>
  </si>
  <si>
    <t>Β. ΠΑΠΑΔΑΚΗΣ
Ι. ΘΑΝΟΣ</t>
  </si>
  <si>
    <t>6ο ΟΔΕ-ΣΤΑΤ-ΠΛΗΡ (Α-Λ)</t>
  </si>
  <si>
    <t>6ο ΟΔΕ-ΣΤΑΤ-ΠΛΗΡ (Μ-Ω)</t>
  </si>
  <si>
    <t>ΔΙΟΙΚΗΤΙΚΗ ΛΟΓΙΣΤΙΚΗ</t>
  </si>
  <si>
    <t>2ο ΟΔΕ (Α-Λ)</t>
  </si>
  <si>
    <t>ΜΑΚΡΟΟΙΚΟΝΟΜΙΚΗ ΘΕΩΡΙΑ ΚΑΙ ΠΟΛΙΤΙΚΗ</t>
  </si>
  <si>
    <t>Θ. ΜΠΡΑΤΗΣ</t>
  </si>
  <si>
    <t>2ο ΟΔΕ (Μ-Ω)</t>
  </si>
  <si>
    <t>ΔΙΚΑΙΟ ΑΝΤΑΓΩΝΙΣΜΟΥ</t>
  </si>
  <si>
    <t>Ε. ΤΡΟΥΛΗ</t>
  </si>
  <si>
    <t>6ο ΟΔΕ-ΠΛΗΡ-ΣΤΑΤ (Α-Λ)</t>
  </si>
  <si>
    <t>Σ. ΚΟΕΝ</t>
  </si>
  <si>
    <t>6Ο ΟΔΕ-ΠΛΗΡ-ΣΤΑΤ (Μ-Ω)</t>
  </si>
  <si>
    <t>ΤΕΧΝΟΛΟΓΙΑ ΕΠΙΧΕΙΡΗΜΑΤΙΚΟΥ ΕΠΑΝΑΣΧΕΔΙΑΣΜΟΥ ΚΑΙ ΠΛΗΡΟΦΟΡΙΑΚΑ ΣΥΣΤΗΜΑΤΑ</t>
  </si>
  <si>
    <t>Δ. ΚΑΡΔΑΡΑΣ</t>
  </si>
  <si>
    <t>6ο ΔΕΤ-Μ&amp;Ε-ΟΔΕ</t>
  </si>
  <si>
    <t>ΣΧΕΔΙΑΣΜΟΣ ΚΑΙ ΑΝΑΠΤΥΞΗ ΠΡΟΪΟΝΤΩΝ</t>
  </si>
  <si>
    <t>ΔΙΑΔΙΚΤΥΟ ΚΑΙ ΕΠΙΧΕΙΡΗΜΑΤΙΚΑ ΠΛΗΡΟΦΟΡΙΑΚΑ ΣΥΣΤΗΜΑΤΑ</t>
  </si>
  <si>
    <t>4ο ΟΔΕ (Α-Λ)</t>
  </si>
  <si>
    <t>ΕΜΠΟΡΙΚΟ ΔΙΚΑΙΟ ΙΙ (ΡΥΘΜ.ΕΜΠΟΡ.ΚΑΙ ΟΙΚΟΝΟΜ.ΣΥΝΑΛΛΑΓΩΝ)</t>
  </si>
  <si>
    <t>Χ. ΤΑΡΝΑΝΙΔΟΥ</t>
  </si>
  <si>
    <t>4ο ΟΔΕ (Μ-Ω)</t>
  </si>
  <si>
    <t>8ο ΟΔΕ-ΔΕΟΣ</t>
  </si>
  <si>
    <t>ΕΠΙΧΕΙΡΗΜΑΤΙΚΟΤΗΤΑ (ΟΡΓΑΝΩΣΗ ΚΑΙ ΔΙΟΙΚΗΣΗ ΕΠΙΧΕΙΡΗΣΕΩΝ ΙΙ)</t>
  </si>
  <si>
    <t>6ο ΟΔΕ-ΠΛΗΡ-ΣΤΑΤ</t>
  </si>
  <si>
    <t>ΔΙΑΧΕΙΡΙΣΗ ΕΠΕΝΔΥΣΕΩΝ</t>
  </si>
  <si>
    <t>6ο ΟΔΕ-ΛΟΧΡΗ</t>
  </si>
  <si>
    <t>ΟΡΓΑΝΩΣΙΑΚΗ ΣΥΜΠΕΡΙΦΟΡΑ ΚΑΙ ΗΓΕΣΙΑ</t>
  </si>
  <si>
    <t>ΕΕ ΟΔΕ-ΟΙΚ-ΔΕΤ-ΔΕΟΣ-ΛΟΧΡΗ</t>
  </si>
  <si>
    <t>2ο ΟΔΕ-ΛΟΧΡΗ-ΟΙΚ</t>
  </si>
  <si>
    <t>ΣΤΟΙΧΕΙΑ ΥΠΟΛΟΓΙΣΤΙΚΩΝ ΚΑΙ ΠΛΗΡΟΦΟΡΙΑΚΩΝ ΣΥΣΤΗΜΑΤΩΝ</t>
  </si>
  <si>
    <t>6ο ΟΔΕ-ΔΕΟΣ-ΟΙΚ</t>
  </si>
  <si>
    <t>ΔΙΑΧΕΙΡΙΣΗ ΣΥΓΚΡΟΥΣΕΩΝ ΚΑΙ ΔΙΑΠΡΑΓΜΑΤΕΥΣΕΙΣ</t>
  </si>
  <si>
    <t>Ε. ΣΟΝΤΕΡΚΒΙΣΤ</t>
  </si>
  <si>
    <t>Ι. ΒΕΡΓΙΝΑΔΗΣ</t>
  </si>
  <si>
    <t>Α. ΚΟΥΛΟΡΙΔΑΣ</t>
  </si>
  <si>
    <t>Α. ΔΡΑΚΟΣ</t>
  </si>
  <si>
    <t>Η. ΚΑΠΟΥΤΣΗΣ</t>
  </si>
  <si>
    <t>6ο ΟΔΕ-8ο ΟΔΕ-ΠΛΗΡ</t>
  </si>
  <si>
    <t>Δ. ΔΗΜΗΤΡΙΟΥ</t>
  </si>
  <si>
    <t>Δ. ΜΑΝΩΛΟΠΟΥΛΟΣ</t>
  </si>
  <si>
    <t>Α. ΙΩΑΝΝΙΔΗΣ</t>
  </si>
  <si>
    <t>Αμφ.Δεριγνύ, Α, Β, Γ, Χ, Δο, Δ12, Υ1, Υ3, Δ22, Δ23, Δ24, Α21, Α22, Α23, Α24, Α25</t>
  </si>
  <si>
    <t>2ο ΟΔΕ (2ο ΤΜΗΜΑ)</t>
  </si>
  <si>
    <t>2ο ΟΔΕ (3ο ΤΜΗΜΑ)</t>
  </si>
  <si>
    <t>Αμφ.Δεριγνύ, Δο, Δ12</t>
  </si>
  <si>
    <t>Δο, Δ12, Δ22, Δ23, Δ24</t>
  </si>
  <si>
    <t>6ο ΟΔΕ-8ο ΟΔΕ</t>
  </si>
  <si>
    <t>14:00-15:00</t>
  </si>
  <si>
    <t>4ο ΟΔΕ-4ο Μ&amp;Ε-ΣΤΑΤ (1ο ΤΜΗΜΑ)</t>
  </si>
  <si>
    <t>15:20-16:20</t>
  </si>
  <si>
    <t>16:40-17:40</t>
  </si>
  <si>
    <t>18:00-19:00</t>
  </si>
  <si>
    <t>4ο ΟΔΕ-4ο Μ&amp;Ε-ΣΤΑΤ (2ο ΤΜΗΜΑ)</t>
  </si>
  <si>
    <t>4ο ΟΔΕ-4ο Μ&amp;Ε-ΣΤΑΤ (3ο ΤΜΗΜΑ)</t>
  </si>
  <si>
    <t>4ο ΟΔΕ-4ο Μ&amp;Ε-ΣΤΑΤ (4ο ΤΜΗΜΑ)</t>
  </si>
  <si>
    <t>Αμφ.Δεριγνύ, Α, Β, Γ, Δο, Δ12, Δ22, Δ23, Δ24</t>
  </si>
  <si>
    <t>Αμφ.Δεριγνύ, Α, Β, Γ, Χ, Δ12, Υ1, Υ3</t>
  </si>
  <si>
    <t>ΕΠΟΠΤΕΣ</t>
  </si>
  <si>
    <t>ΠΡΟΓΡΑΜΜΑ ΕΠΟΠΤΕΙΩΝ ΜΑΘΗΜΑΤΩΝ ΕΑΡΙΝΟΥ ΕΞΑΜΗΝΟΥ</t>
  </si>
  <si>
    <t xml:space="preserve">6ο ΟΔΕ </t>
  </si>
  <si>
    <t>11:00-12:00</t>
  </si>
  <si>
    <t>ERASMUS ΟΔΕ</t>
  </si>
  <si>
    <t>BUSINESS STRATEGY</t>
  </si>
  <si>
    <t>Ι. ΘΑΝΟΣ</t>
  </si>
  <si>
    <t>1.ΒΕΡΡΟΙΟΠΟΥΛΟΥ</t>
  </si>
  <si>
    <t xml:space="preserve">1.ΑΡΜΥΡΑΣ </t>
  </si>
  <si>
    <t>1.ΞΕΝΑΚΗΣ    
2.ΑΡΜΥΡΑΣ      
3.ΣΟΥΚΕΡΑ 
4.ΚΑΠΝΙΑΣ</t>
  </si>
  <si>
    <t>1.ΝΑΚΑΣ 
2.ΔΗΜΗΤΡΟΠΟΥΛΟΥ 3.ΚΑΠΝΙΑΣ 
4.ΞΕΝΑΚΗΣ 
5.ΓΩΓΟΥ
6.ΚΑΛΟΚΑΣΗΣ 
7.ΜΑΝΤΑΛΑΡΑ 
8.ΣΤΕΓΓΟΣ 
9.ΣΑΛΑΧΑΣ 
10.ΔΗΜΗΤΡΙΟΥ</t>
  </si>
  <si>
    <t>1.ΒΕΡΟΣ 
2.ΡΩΜΑΝΙΔΟΥ 
3.ΣΤΟΥΜΠΟΥ 
4.ΣΥΛΑΪΔΗΣ 
5.ΣΤΕΓΓΟΣ 
6.ΚΩΛΕΤΣΗ 
7.ΚΑΣΟΤΑΚΗ</t>
  </si>
  <si>
    <t xml:space="preserve">1.ΡΩΜΑΝΙΔΟΥ 
2.ΣΥΛΑΪΔΗΣ 
3.ΣΤΕΓΓΟΣ 
4.ΚΩΛΕΤΣΗ 
5.ΚΑΣΟΤΑΚΗ 
6.ΑΡΜΥΡΑΣ 7.ΔΗΜΗΤΡΟΠΟΥΛΟΥ 8.ΚΑΠΝΙΑΣ 
9.ΨΙΛΟΥΤΣΙΚΟΥ </t>
  </si>
  <si>
    <t xml:space="preserve">1.ΚΟΧΥΛΑ 
2.ΚΩΛΕΤΣΗ 
3.ΣΟΥΚΕΡΑ 
4.ΚΑΣΟΤΑΚΗ 
5.ΒΕΡΟΣ 
6.ΜΑΝΤΑΛΑΡΑ 
7.ΣΤΟΥΜΠΟΥ 
8.ΣΥΛΑΪΔΗΣ </t>
  </si>
  <si>
    <t xml:space="preserve">1.ΚΟΧΥΛΑ 
2.ΚΩΛΕΤΣΗ 
3.ΣΟΥΚΕΡΑ 
4.ΚΑΣΟΤΑΚΗ 
5.ΒΕΡΟΣ 
6.ΜΑΝΤΑΛΑΡΑ 
7.ΣΤΕΓΓΟΣ 
8.ΔΟΥΒΛΙΔΟΥ </t>
  </si>
  <si>
    <t>1.ΣΤΟΥΜΠΟΥ 
2.ΤΣΑΓΚΛΗΣ 
3.ΡΩΜΑΝΙΔΟΥ 
4.ΣΤΕΓΓΟΣ 5.ΔΗΜΗΤΡΟΠΟΥΛΟΥ 6.ΚΑΠΝΙΑΣ</t>
  </si>
  <si>
    <t>1.ΑΡΜΥΡΑΣ 
2.ΡΩΜΑΝΙΔΟΥ 
3.ΣΤΕΓΓΟΣ</t>
  </si>
  <si>
    <t>1.ΝΑΚΑΣ 
2.ΜΑΝΤΑΛΑΡΑ 
3.ΚΑΛΟΚΑΣΗΣ 
4.ΣΥΛΑΪΔΗΣ 
5.ΤΣΑΓΚΛΗΣ 
6.ΣΤΕΓΓΟΣ 
7.ΚΑΣΟΤΑΚΗ 
8.ΑΡΜΥΡΑΣ 9.ΔΗΜΗΤΡΟΠΟΥΛΟΥ  10.ΚΑΠΝΙΑΣ 
11.ΔΗΜΗΤΡΙΟΥ</t>
  </si>
  <si>
    <t xml:space="preserve">1.ΒΕΡΟΣ 
2.ΡΩΜΑΝΙΔΟΥ 
3.ΤΣΑΓΚΛΗΣ 
4.ΣΤΕΓΓΟΣ 
5.ΚΟΧΥΛΑ 
6.ΚΑΠΝΙΑΣ 
7.ΚΟΥΚΟΥΤΣΗ 
8.ΞΕΝΑΚΗΣ </t>
  </si>
  <si>
    <t>1.ΝΑΚΑΣ 
2.ΣΤΕΓΓΟΣ 
3.ΚΑΛΟΚΑΣΗΣ 
4.ΡΩΜΑΝΙΔΟΥ 
5.ΤΣΑΓΚΛΗΣ 
6.ΚΟΧΥΛΑ 
7.ΚΑΠΝΙΑΣ 
8.ΚΟΥΚΟΥΤΣΗ 
9.ΔΑΝΙΑΣ</t>
  </si>
  <si>
    <t xml:space="preserve">1.ΝΑΚΑΣ 
2.ΣΤΟΥΜΠΟΥ 
3.ΤΣΑΓΚΛΗΣ 
4.ΚΑΛΟΚΑΣΗΣ 
5.ΣΤΕΓΓΟΣ 
6.ΚΟΧΥΛΑ 
7.ΚΑΠΝΙΑΣ 
8.ΚΟΥΚΟΥΤΣΗ 
9.ΔΟΥΒΛΙΔΟΥ 
10.ΔΑΝΙΑΣ 
11.ΣΟΥΚΕΡΑ </t>
  </si>
  <si>
    <t xml:space="preserve">1.ΒΕΡΟΣ 
2.ΜΑΝΤΑΛΑΡΑ 
3.ΣΟΥΚΕΡΑ </t>
  </si>
  <si>
    <t>1.ΝΑΚΑΣ 
2.ΚΑΛΟΚΑΣΗΣ 
3.ΤΣΑΓΚΛΗΣ 
4.ΣΤΕΓΓΟΣ 
5.ΚΟΧΥΛΑ</t>
  </si>
  <si>
    <t>1.ΔΟΥΒΛΙΔΟΥ</t>
  </si>
  <si>
    <t>1.ΒΕΡΟΣ 
2.ΡΩΜΑΝΙΔΟΥ 
3.ΣΟΥΚΕΡΑ 
4.ΣΥΛΑΪΔΗΣ 
5.ΤΣΑΓΚΛΗΣ 
6.ΣΤΕΓΓΟΣ 
7.ΚΟΧΥΛΑ 
8.ΑΡΜΥΡΑΣ 
9.ΚΑΠΝΙΑΣ 
10.ΚΟΥΚΟΥΤΣΗ 
11.ΔΟΥΒΛΙΔΟΥ 
12.ΔΑΝΙΑΣ 
13.ΚΑΠΕΡΩΝΗΣ 14.ΜΠΟΥΜΠΟΥΧΕΡΟΠΟΥΛΟΣ</t>
  </si>
  <si>
    <t>1.ΝΑΚΑΣ</t>
  </si>
  <si>
    <t xml:space="preserve">1.ΓΩΓΟΥ 
2.ΚΑΛΟΚΑΣΗΣ 
3.ΜΑΝΤΑΛΑΡΑ 
4.ΚΩΛΕΤΣΗ 
5.ΡΩΜΑΝΙΔΟΥ 
6.ΚΑΣΟΤΑΚΗ 
7.ΒΑΡΤΖΙΩΤΗ 8.ΔΗΜΗΤΡΟΠΟΥΛΟΥ 9.ΚΑΠΝΙΑΣ 
10.ΜΠΡΑΤΗΣ 11.ΛΟΡΕΝΤΖΙΑΔΗΣ 
12.ΝΑΚΑΣ 
13.ΚΑΠΕΡΩΝΗΣ 
14.ΔΟΥΒΛΙΔΟΥ 15.ΨΙΛΟΥΤΣΙΚΟΥ 16.ΚΟΥΚΟΥΤΣΗ 
17.ΔΑΝΙΑΣ </t>
  </si>
  <si>
    <t>1.ΓΩΓΟΥ 
2.ΒΕΡΟΣ 
3.ΜΑΝΤΑΛΑΡΑ 
4.ΡΩΜΑΝΙΔΟΥ 
5.ΣΟΥΚΕΡΑ 
6.ΣΤΟΥΜΠΟΥ
7.ΣΥΛΑΪΔΗΣ 
8.ΣΤΕΓΓΟΣ 
9.ΚΩΛΕΤΣΗ 10.ΒΕΡΡΟΙΟΠΟΥΛΟΥ 11.ΚΟΧΥΛΑ 
12.ΒΑΡΤΖΙΩΤΗ</t>
  </si>
  <si>
    <t xml:space="preserve">1.ΒΕΡΟΣ 
2.ΓΩΓΟΥ 
3.ΡΩΜΑΝΙΔΟΥ 
4.ΣΟΥΚΕΡΑ 
5.ΣΤΟΥΜΠΟΥ 
6.ΚΩΛΕΤΣΗ 
7.ΣΥΛΑΪΔΗΣ 
8.ΣΤΕΓΓΟΣ 
9.ΒΕΡΡΟΙΟΠΟΥΛΟΥ 
10.ΚΟΧΥΛΑ 
11.ΒΑΡΤΖΙΩΤΗ
12.ΜΑΝΤΑΛΑΡΑ </t>
  </si>
  <si>
    <t xml:space="preserve">16:00-18:00 </t>
  </si>
  <si>
    <t xml:space="preserve">ΤΙΜΟΛΟΓΙΑΚΗ ΣΤΡΑΤΗΓΙΚΗ </t>
  </si>
  <si>
    <t xml:space="preserve">1.ΚΟΥΚΟΥΤΣΗ 
2.ΚΑΛΟΚΑΣΗΣ </t>
  </si>
  <si>
    <r>
      <t>1.ΣΤΟΥΜΠΟΥ 
2.ΚΩΛΕΤΣΗ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3.ΚΑΣΟΤΑΚΗ 
4.ΔΟΥΒΛΙΔΟΥ </t>
    </r>
  </si>
  <si>
    <r>
      <t>1.ΓΩΓΟΥ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2.ΜΠΡΑΤΗΣ 3.ΒΕΡΡΟΙΟΠΟΥΛΟΥ</t>
    </r>
  </si>
  <si>
    <r>
      <t>1.ΝΑΚΑΣ 
2.ΓΩΓΟΥ 
3.ΔΗΜΗΤΡΟΠΟΥΛΟΥ 
4.ΜΑΝΤΑΛΑΡΑ 
5.ΔΟΥΒΛΙΔΟΥ
6.ΣΤΟΥΜΠΟΥ 7.ΒΕΡΡΟΙΟΠΟΥΛΟΥ 
8.ΒΕΡΟΣ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9.ΣΥΛΑΪΔΗΣ 
10.ΜΑΜΑΚΟΥ 
11.ΑΡΜΥΡΑΣ 
12.ΚΑΠΝΙΑΣ 
13.ΞΕΝΑΚΗΣ 
14.ΔΑΝΙΑΣ</t>
    </r>
  </si>
  <si>
    <r>
      <t>1.ΒΕΡΡΟΙΟΠΟΥΛΟΥ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2.ΞΕΝΑΚΗΣ 
3.ΣΤΟΥΜΠΟΥ</t>
    </r>
  </si>
  <si>
    <r>
      <t>1.ΒΕΡΡΟΙΟΠΟΥΛΟΥ 2.ΔΗΜΗΤΡΟΠΟΥΛΟΥ 3.ΞΕΝΑΚΗΣ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 4.ΔΑΝΙΑΣ</t>
    </r>
  </si>
  <si>
    <r>
      <t xml:space="preserve">1.ΓΩΓΟΥ 
2.ΒΕΡΟΣ
3.ΜΑΝΤΑΛΑΡΑ
4.ΣΤΟΥΜΠΟΥ </t>
    </r>
    <r>
      <rPr>
        <sz val="12"/>
        <color rgb="FFFF0000"/>
        <rFont val="Calibri"/>
        <family val="2"/>
        <charset val="161"/>
        <scheme val="minor"/>
      </rPr>
      <t>*</t>
    </r>
  </si>
  <si>
    <r>
      <t>1.ΒΕΡΡΟΙΟΠΟΥΛΟΥ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2.ΚΩΛΕΤΣΗ 
3.ΓΩΓΟΥ 
4.ΒΕΡΟΣ 
5.ΜΑΝΤΑΛΑΡΑ 
6.ΣΤΟΥΜΠΟΥ 7.ΔΗΜΗΤΡΟΠΟΥΛΟΥ 8.ΚΑΠΝΙΑΣ 
9.ΛΟΡΕΝΤΖΙΑΔΗΣ 
10.ΞΕΝΑΚΗΣ 
11.ΤΣΑΓΚΛΗΣ </t>
    </r>
  </si>
  <si>
    <r>
      <t>1.ΚΑΣΟΤΑΚΗ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2.ΔΟΥΒΛΙΔΟΥ 
3.ΝΑΚΑΣ 
4.ΚΟΧΥΛΑ 
5.ΜΑΜΑΚΟΥ 
6.ΑΡΜΥΡΑΣ 
7.ΔΑΝΙΑΣ 
8.ΣΥΛΑΪΔΗΣ 
9.ΣΑΛΑΧΑΣ 
10.ΚΑΠΕΡΩΝΗΣ 11.ΠΑΤΣΙΟΥΡΑΣ 
12.ΜΠΟΥΜΠΟΥΧΕΡΟΠΟΥΛΟΣ</t>
    </r>
  </si>
  <si>
    <r>
      <t>1.ΒΕΡΡΟΙΟΠΟΥΛΟΥ 2.ΨΙΛΟΥΤΣΙΚΟΥ 
3.ΔΟΥΒΛΙΔΟΥ 
4.ΒΕΡΟΣ 
5.ΚΑΣΟΤΑΚΗ
 6.ΜΑΜΑΚΟΥ 
7.ΑΡΜΥΡΑΣ 
8.ΞΕΝΑΚΗΣ
9.ΔΑΝΙΑΣ 
10.ΜΑΝΤΑΛΑΡΑ</t>
    </r>
    <r>
      <rPr>
        <sz val="12"/>
        <color rgb="FFFF0000"/>
        <rFont val="Calibri"/>
        <family val="2"/>
        <charset val="161"/>
        <scheme val="minor"/>
      </rPr>
      <t xml:space="preserve"> *</t>
    </r>
  </si>
  <si>
    <r>
      <t>1.ΝΑΚΑΣ 
2.ΒΕΡΡΟΙΟΠΟΥΛΟΥ 3.ΚΑΣΟΤΑΚΗ 
4.ΑΡΜΥΡΑΣ 5.ΔΗΜΗΤΡΟΠΟΥΛΟΥ 6.ΚΑΠΝΙΑΣ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7.ΨΙΛΟΥΤΣΙΚΟΥ 
8.ΞΕΝΑΚΗΣ 
9.ΔΑΝΙΑΣ 
10.ΜΑΝΤΑΛΑΡΑ </t>
    </r>
  </si>
  <si>
    <t xml:space="preserve">Κ.ΗΝΤΟΥΝΑΣ </t>
  </si>
  <si>
    <t>1.ΝΑΚΑΣ 
2.ΒΑΡΤΖΙΩΤΗ 
3.ΡΩΜΑΝΙΔΟΥ 
4.ΚΑΛΟΚΑΣΗΣ 
5.ΚΟΥΚΟΥΤΣΗ 
6.ΔΗΜΗΤΡΟΠΟΥΛΟΥ</t>
  </si>
  <si>
    <r>
      <t>1.ΝΑΚΑΣ 
2.ΓΩΓΟΥ 
3.ΜΑΝΤΑΛΑΡΑ 
4.ΣΥΛΑΪΔΗΣ
5.ΣΤΟΥΜΠΟΥ 
6.ΛΟΡΕΝΤΖΙΑΔΗΣ 
7.ΚΩΛΕΤΣΗ 
8.ΚΑΣΟΤΑΚΗ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9.ΔΟΥΒΛΙΔΟΥ 
10.ΒΕΡΟΣ 
11.ΒΕΡΡΟΙΟΠΟΥΛΟΥ 12.ΑΡΜΥΡΑΣ 
13.ΚΑΠΝΙΑΣ 
14.ΨΙΛΟΥΤΣΙΚΟΥ 
15.ΞΕΝΑΚΗΣ 
16.ΔΑΝΙΑΣ 17.ΔΗΜΗΤΡΟΠΟΥΛΟΥ 18.ΤΣΑΓΚΛΗΣ 
19.ΚΟΧΥΛΑ</t>
    </r>
  </si>
  <si>
    <r>
      <t>1.ΝΑΚΑΣ 
2.ΤΣΑΓΚΛΗΣ 
3.ΑΡΜΥΡΑΣ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4.ΜΑΝΤΑΛΑΡΑ 
5.ΜΑΜΑΚΟΥ 
6.ΔΑΝΙΑΣ</t>
    </r>
  </si>
  <si>
    <r>
      <t>1.ΝΑΚΑΣ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2.ΤΣΑΓΚΛΗΣ 
3.ΜΑΝΤΑΛΑΡΑ 
4.ΜΑΜΑΚΟΥ</t>
    </r>
  </si>
  <si>
    <r>
      <t xml:space="preserve">1.ΞΕΝΑΚΗΣ 
2.ΔΑΝΙΑΣ </t>
    </r>
    <r>
      <rPr>
        <sz val="12"/>
        <color rgb="FFFF0000"/>
        <rFont val="Calibri"/>
        <family val="2"/>
        <charset val="161"/>
        <scheme val="minor"/>
      </rPr>
      <t>*</t>
    </r>
    <r>
      <rPr>
        <sz val="12"/>
        <color theme="1"/>
        <rFont val="Calibri"/>
        <family val="2"/>
        <charset val="161"/>
        <scheme val="minor"/>
      </rPr>
      <t xml:space="preserve">
3.ΔΟΥΒΛΙΔΟΥ 
4.ΓΩΓΟΥ 
5.ΔΗΜΗΤΡΟΠΟΥΛΟΥ</t>
    </r>
  </si>
  <si>
    <r>
      <t xml:space="preserve">1.ΜΑΜΑΚΟΥ 
2.ΜΑΝΤΑΛΑΡΑ </t>
    </r>
    <r>
      <rPr>
        <sz val="12"/>
        <color rgb="FFFF0000"/>
        <rFont val="Calibri"/>
        <family val="2"/>
        <charset val="161"/>
        <scheme val="minor"/>
      </rPr>
      <t xml:space="preserve">*
</t>
    </r>
    <r>
      <rPr>
        <sz val="12"/>
        <color theme="1"/>
        <rFont val="Calibri"/>
        <family val="2"/>
        <charset val="161"/>
        <scheme val="minor"/>
      </rPr>
      <t xml:space="preserve">3.ΓΩΓΟΥ 
4.ΔΟΥΒΛΙΔΟΥ </t>
    </r>
  </si>
  <si>
    <t>1.ΜΑΝΤΑΛΑΡΑ 
2.ΚΑΛΟΚΑΣΗΣ 
3.ΡΩΜΑΝΙΔΟΥ 
4.ΣΥΛΑΪΔΗΣ 
5.ΤΣΑΓΚΛΗΣ 
6.ΣΤΕΓΓΟΣ 
7.ΚΑΣΟΤΑΚΗ 
8.ΚΟΧΥΛΑ 
9.ΑΡΜΥΡΑΣ 10.ΔΗΜΗΤΡΟΠΟΥΛΟΥ 11.ΚΑΠΝΙΑΣ</t>
  </si>
  <si>
    <t>ΑΘΗΝΑ 1 / 6 / 2021</t>
  </si>
  <si>
    <t xml:space="preserve">ΥΠΕΥΘΥΝΕΣ ΚΑΤΑΡΤΙΣΗΣ ΕΠΟΠΤΕΙΩΝ </t>
  </si>
  <si>
    <t>ΔΟΥΒΛΙΔΟΥ ΤΙΝΑ      2108203327       tina@aueb.gr</t>
  </si>
  <si>
    <t>ΚΟΧΥΛΑ ΚΩΣΤΙΑ      2108203479      kostia@aueb.gr</t>
  </si>
  <si>
    <t xml:space="preserve"> ΚΑΙ ΩΡΕΣ ΕΞΕΤΑΣΗΣ ΤΩΝ ΜΑΘΗΜΑΤΩΝ ΠΟΥ ΑΝΑΡΤΩΝΤΑΙ ΣΤΗΝ ΚΕΝΤΡΙΚΗ ΙΣΤΟΣΕΛΙΔΑ ΤΟΥ ΠΑΝ/ΜΙΟΥ ΑΠΟ ΤΗ ΔΙΕΥΘΥΝΣΗ ΕΚΠΑΙΔΕΥΣΗΣ</t>
  </si>
  <si>
    <r>
      <rPr>
        <b/>
        <sz val="12"/>
        <color theme="1"/>
        <rFont val="Calibri"/>
        <family val="2"/>
        <charset val="161"/>
        <scheme val="minor"/>
      </rPr>
      <t xml:space="preserve"> ΥΠΕΝΘΥΜΙΖΟΥΜΕ ΟΤΙ ΠΡΕΠΕΙ ΚΑΘΟΛΗ ΤΗ ΔΙΑΡΚΕΙΑ ΤΗΣ ΕΞΕΤΑΣΤΙΚΗΣ ΠΕΡΙΟΔΟΥ ΝΑ ΠΑΡΑΚΟΛΟΥΘΕΙΤΕ ΤΙΣ ΑΛΛΑΓΕΣ ΣΕ ΗΜΕΡΕΣ </t>
    </r>
    <r>
      <rPr>
        <sz val="12"/>
        <color theme="1"/>
        <rFont val="Calibri"/>
        <family val="2"/>
        <charset val="161"/>
        <scheme val="minor"/>
      </rPr>
      <t xml:space="preserve">       </t>
    </r>
  </si>
  <si>
    <t>ΌΛΑ (Μ-Ω)</t>
  </si>
  <si>
    <t>ΑΓΓΛΙΚΗ ΓΛΩΣΣΑ IV - ΕΝΔΙΑΜΕΣΑ ΕΠΙΧΕΙΡΗΣΙΑΚΑ ΑΓΓΛΙΚΑ: ΜΕΡΟΣ Β</t>
  </si>
  <si>
    <t>Κ. ΚΑΡΑΓΚΟΥΝΗ</t>
  </si>
  <si>
    <r>
      <t>1.ΜΑΝΤΑΛΑΡΑ 
2.ΜΑΜΑΚΟΥ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3.ΓΩΓΟΥ </t>
    </r>
  </si>
  <si>
    <t>1.ΞΕΝΑΚΗΣ              2.ΚΑΛΟΚΑΣΗΣ               3.ΚΟΥΚΟΥΤΣΗ</t>
  </si>
  <si>
    <r>
      <t>1.ΒΕΡΟΣ 
2.ΓΩΓΟΥ 
3.ΣΥΛΑΪΔΗΣ 
4.ΝΑΚΑΣ 
5.ΣΤΟΥΜΠΟΥ 
6.ΒΕΡΡΟΙΟΠΟΥΛΟΥ 
7.ΜΑΜΑΚΟΥ 
8.ΑΡΜΥΡΑΣ 
9.ΞΕΝΑΚΗΣ 
10.ΔΟΥΒΛΙΔΟΥ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11.ΑΥΓΕΡΗ (ΟΙΚ)</t>
    </r>
  </si>
  <si>
    <r>
      <t xml:space="preserve">1.ΔΗΜΗΤΡΟΠΟΥΛΟΥ </t>
    </r>
    <r>
      <rPr>
        <sz val="12"/>
        <color rgb="FFFF0000"/>
        <rFont val="Calibri"/>
        <family val="2"/>
        <charset val="161"/>
        <scheme val="minor"/>
      </rPr>
      <t>*</t>
    </r>
    <r>
      <rPr>
        <sz val="12"/>
        <color theme="1"/>
        <rFont val="Calibri"/>
        <family val="2"/>
        <charset val="161"/>
        <scheme val="minor"/>
      </rPr>
      <t xml:space="preserve"> 2.ΚΟΧΥΛΑ
3.ΣΤΟΥΜΠΟΥ
4.ΜΑΜΑΚΟΥ 
5.ΑΡΜΥΡΑΣ 
6.ΔΟΥΒΛΙΔΟΥ
7.ΞΕΝΑΚΗΣ
8.ΚΡΑΝΙΑΣ (ΔΕΤ)
9.ΑΝΤΩΝΙΑΔΗΣ (ΔΕΟΣ)
10.ΤΣΙΑΧΤΑ (ΔΕΟΣ)</t>
    </r>
  </si>
  <si>
    <t>1.ΔΑΝΙΑΣ 
2.ΒΕΡΟΣ 
3.ΡΩΜΑΝΙΔΟΥ 
4.ΣΟΥΚΕΡΑ 
5.ΣΤΟΥΜΠΟΥ 
6.ΣΥΛΑΪΔΗΣ 
7.ΣΤΕΓΓΟΣ 
8.ΑΓΑΠΗΤΟΣ (ΟΙΚ) 
9.ΒΑΛΕΝΤΗΣ (ΟΙΚ)</t>
  </si>
  <si>
    <t>1.ΔΑΝΙΑΣ 
2.ΞΕΝΑΚΗΣ 
3.ΓΩΓΟΥ 
4.ΡΩΜΑΝΙΔΟΥ 
5.ΣΟΥΚΕΡΑ 
6.ΣΥΛΑΪΔΗΣ 
7.ΣΤΕΓΓΟΣ 
8.ΒΑΡΤΖΙΩΤΗ 
9.ΑΝΤΩΝΙΟΥ (ΟΙΚ) 
10.ΒΑΛΕΝΤΗΣ (ΟΙΚ)</t>
  </si>
  <si>
    <t>1.ΤΣΑΓΚΛΗΣ 
2.ΚΩΛΕΤΣΗ 
3.ΚΑΣΟΤΑΚΗ 
4.ΚΟΥΚΟΥΤΣΗ 
5.ΚΟΧΥΛΑ 
6.ΡΩΜΑΝΙΔΟΥ 
7.ΔΟΥΒΛΙΔΟΥ 
8. ΓΩΓΟΥ
9.ΨΙΛΟΥΤΣΙΚΟΥ 
10.ΣΤΕΓΓΟΣ 
11.ΔΑΝΙΑΣ 
12.ΣΟΥΚΕΡΑ
 13.ΜΑΝΤΑΛΑΡΑ 14.ΒΑΡΤΖΙΩΤΗ 
15.ΞΕΝΑΚΗΣ</t>
  </si>
  <si>
    <t>ΓΕΝΙΚΕΣ ΑΡΧΕΣ ΔΙΟΙΚΗΣΗΣ ΕΠΙΧΕΙΡΗΣΕΩΝ (Α-Λ)</t>
  </si>
  <si>
    <t>ΓΕΝΙΚΕΣ ΑΡΧΕΣ ΔΙΟΙΚΗΣΗΣ ΕΠΙΧΕΙΡΗΣΕΩΝ (Μ-Ω)</t>
  </si>
  <si>
    <t>ΠΟΣΟΤΙΚΕΣ ΜΕΘΟΔΟΙ ΙΙ (Α-Λ)</t>
  </si>
  <si>
    <t>ΠΟΣΟΤΙΚΕΣ ΜΕΘΟΔΟΙ ΙΙ (Μ-Ω)</t>
  </si>
  <si>
    <t>1.ΝΑΚΑΣ 
2.ΒΑΡΤΖΙΩΤΗ
3.ΚΑΛΟΚΑΣΗΣ 
4.ΣΥΛΑΪΔΗΣ 
5.ΜΠΡΑΤΗΣ 
6.ΔΗΜΗΤΡΙΟΥ 
7.ΚΟΥΚΟΥΤΣΗ
8.ΤΣΑΓΚΛΗΣ 
9.ΞΕΝΑΚΗΣ 10.ΜΠΟΥΜΠΟΥΧΕΡΟΠΟΥΛΟΣ 11.ΚΩΛΕΤΣΗ 
12.ΚΑΣΟΤΑΚΗ 
13.ΣΤΕΓΓΟΣ 
14.ΨΙΛΟΥΤΣΙΚΟΥ 15.ΡΩΜΑΝΙΔΟΥ</t>
  </si>
  <si>
    <t xml:space="preserve">1.ΚΟΥΚΟΥΤΣΗ 
2.ΚΩΛΕΤΣΗ 
3.ΒΕΡΡΟΙΟΠΟΥΛΟΥ 
4.ΚΟΧΥΛΑ  
5.ΕΥΑΓΓΕΛΑΤΟΣ (ΜΑΡΚ)
6.ΨΙΛΟΥΤΣΙΚΟΥ 
7.ΤΣΑΧΑΛΗ (ΜΑΡΚ)
8.ΞΕΝΑΚΗΣ </t>
  </si>
  <si>
    <t>1.ΚΟΥΚΟΥΤΣΗ 
2.ΚΩΛΕΤΣΗ 
3.ΒΕΡΡΟΙΟΠΟΥΛΟΥ 
4.ΚΟΧΥΛΑ 
5.ΕΥΑΓΓΕΛΑΤΟΣ (ΜΑΡΚ)
6.ΤΣΑΧΑΛΗ (ΜΑΡΚ)
7.ΨΙΛΟΥΤΣΙΚΟΥ 
8.ΖΩΓΡΑΦΟΥ (ΜΑΡΚ)</t>
  </si>
  <si>
    <t>1.ΜΠΑΛΤΑΣ (ΜΑΡΚ)
2.ΚΟΥΚΟΥΤΣΗ 
3.ΚΑΛΟΚΑΣΗΣ 
4.ΚΩΛΕΤΣΗ 
5.ΚΑΣΟΤΑΚΗ 
6.ΝΑΚΑΣ 
7.ΠΑΤΣΙΟΥΡΑΣ 
8.ΤΑΜΙΩΛΑΚΗΣ (ΜΑΡΚ)</t>
  </si>
  <si>
    <t>1.ΜΠΑΛΤΑΣ (ΜΑΡΚ)
2.ΚΑΛΟΚΑΣΗΣ 
3.ΚΟΥΚΟΥΤΣΗ 
4.ΤΑΜΙΩΛΑΚΗΣ (ΜΑΡΚ)
5.ΣΑΛΑΧΑΣ 
6.ΝΑΚΑΣ 
7.ΠΑΤΣΙΟΥΡΑΣ 
8.ΜΠΑΛΑΦΟΥΤΗΣ (ΜΑΡΚ)   9.ΚΡΟΥΣΤΑΛΛΗΣ (ΣΤΑΤ)</t>
  </si>
  <si>
    <t>Τετάρτη 16 Ιουνίου 2021 - ΑΝΑΒΟΛΗ ΟΛΩΝ ΤΩΝ ΔΙΑ ΖΩΣΗΣ ΕΞΕΤΑΣΕΩΝ ΛΟΓΩ ΑΠΕΡΓΙΑΚΩΝ ΚΙΝΗΤΟΠΟΙΗΣΕΩΝ</t>
  </si>
  <si>
    <r>
      <t xml:space="preserve">ΔΙΟΙΚΗΣΗ ΠΩΛΗΣΕΩΝ - </t>
    </r>
    <r>
      <rPr>
        <b/>
        <sz val="11"/>
        <color rgb="FFFF0000"/>
        <rFont val="Calibri"/>
        <family val="2"/>
        <charset val="161"/>
        <scheme val="minor"/>
      </rPr>
      <t>ΘΑ ΕΞΕΤΑΣΤΕΙ ΤΗΝ ΠΕΜΠΤΗ 24 ΙΟΥΝΙΟΥ 2021</t>
    </r>
  </si>
  <si>
    <r>
      <t xml:space="preserve">ΔΙΕΘΝΗΣ ΧΡΗΜΑΤΟΔΟΤΙΚΗ - </t>
    </r>
    <r>
      <rPr>
        <b/>
        <sz val="11"/>
        <color rgb="FFFF0000"/>
        <rFont val="Calibri"/>
        <family val="2"/>
        <charset val="161"/>
        <scheme val="minor"/>
      </rPr>
      <t>ΘΑ ΕΞΕΤΑΣΤΕΙ ΤΗΝ ΠΑΡΑΣΚΕΥΗ 18 ΙΟΥΝΙΟΥ 2021</t>
    </r>
  </si>
  <si>
    <r>
      <t xml:space="preserve">ΔΙΟΙΚΗΣΗ ΑΠΟΔΟΣΗΣ - </t>
    </r>
    <r>
      <rPr>
        <b/>
        <sz val="11"/>
        <color rgb="FFFF0000"/>
        <rFont val="Calibri"/>
        <family val="2"/>
        <charset val="161"/>
        <scheme val="minor"/>
      </rPr>
      <t>ΘΑ ΕΞΕΤΑΣΤΕΙ ΤΗΝ ΠΕΜΠΤΗ 24 ΙΟΥΝΙΟΥ 2021</t>
    </r>
  </si>
  <si>
    <t>Πέμπτη, 17 Ιουνίου 2021</t>
  </si>
  <si>
    <t>Παρασκευή, 18 Ιουνίου 2021</t>
  </si>
  <si>
    <t>Α25</t>
  </si>
  <si>
    <t>ΔΙΕΘΝΗΣ ΧΡΗΜΑΤΟΔΟΤΙΚΗ - εξ' αναβολής</t>
  </si>
  <si>
    <t>Α25, Α31, Α32, Α44</t>
  </si>
  <si>
    <r>
      <t xml:space="preserve">ΔΙΟΙΚΗΣΗ ΑΠΟΔΟΣΗΣ - </t>
    </r>
    <r>
      <rPr>
        <b/>
        <sz val="11"/>
        <rFont val="Calibri"/>
        <family val="2"/>
        <charset val="161"/>
        <scheme val="minor"/>
      </rPr>
      <t>εξ' αναβολής</t>
    </r>
  </si>
  <si>
    <t>17:40-19:40</t>
  </si>
  <si>
    <r>
      <t xml:space="preserve">ΔΙΟΙΚΗΣΗ ΠΩΛΗΣΕΩΝ - </t>
    </r>
    <r>
      <rPr>
        <b/>
        <sz val="11"/>
        <rFont val="Calibri"/>
        <family val="2"/>
        <charset val="161"/>
        <scheme val="minor"/>
      </rPr>
      <t>εξ' αναβολής</t>
    </r>
  </si>
  <si>
    <r>
      <t>1.ΝΑΚΑΣ 
2.ΤΣΑΓΚΛΗΣ 
3.ΑΡΜΥΡΑΣ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4.ΜΑΝΤΑΛΑΡΑ 
5.ΜΠΡΑΤΗΣ 
6.ΔΑΝΙΑΣ</t>
    </r>
  </si>
  <si>
    <r>
      <t>1.ΓΩΓΟΥ</t>
    </r>
    <r>
      <rPr>
        <sz val="12"/>
        <color rgb="FFFF0000"/>
        <rFont val="Calibri"/>
        <family val="2"/>
        <charset val="161"/>
        <scheme val="minor"/>
      </rPr>
      <t xml:space="preserve"> *</t>
    </r>
    <r>
      <rPr>
        <sz val="12"/>
        <color theme="1"/>
        <rFont val="Calibri"/>
        <family val="2"/>
        <charset val="161"/>
        <scheme val="minor"/>
      </rPr>
      <t xml:space="preserve">
2.ΜΑΜΑΚΟΥ 3.ΒΕΡΡΟΙΟΠΟΥΛΟΥ 4.ΒΑΡΤΖΙΩΤΗ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</si>
</sst>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theme="1"/>
      <name val="Myriad Pro"/>
      <family val="2"/>
    </font>
    <font>
      <b/>
      <sz val="13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2"/>
      <color rgb="FFFF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b/>
      <sz val="14"/>
      <color theme="0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b/>
      <sz val="16"/>
      <color rgb="FFFF000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</fonts>
  <fills count="8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49" fontId="4" fillId="0" borderId="0" xfId="0" applyNumberFormat="1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centerContinuous" vertical="center" wrapText="1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0" fillId="0" borderId="0" xfId="0" applyFont="1"/>
    <xf numFmtId="0" fontId="0" fillId="2" borderId="1" xfId="0" applyFill="1" applyBorder="1"/>
    <xf numFmtId="0" fontId="1" fillId="3" borderId="1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2" borderId="1" xfId="0" applyFill="1" applyBorder="1" applyAlignment="1">
      <alignment wrapText="1"/>
    </xf>
    <xf numFmtId="0" fontId="1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0" borderId="0" xfId="0" applyAlignment="1"/>
    <xf numFmtId="0" fontId="0" fillId="5" borderId="0" xfId="0" applyFill="1" applyBorder="1"/>
    <xf numFmtId="0" fontId="1" fillId="5" borderId="0" xfId="0" applyFont="1" applyFill="1" applyBorder="1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9" fillId="0" borderId="0" xfId="0" applyFont="1"/>
    <xf numFmtId="0" fontId="8" fillId="0" borderId="0" xfId="0" applyFont="1"/>
    <xf numFmtId="0" fontId="9" fillId="0" borderId="0" xfId="0" applyFont="1" applyFill="1" applyBorder="1" applyAlignment="1">
      <alignment vertical="center" wrapText="1"/>
    </xf>
    <xf numFmtId="0" fontId="8" fillId="0" borderId="0" xfId="0" applyFont="1" applyAlignment="1"/>
    <xf numFmtId="0" fontId="8" fillId="4" borderId="1" xfId="0" applyFont="1" applyFill="1" applyBorder="1" applyAlignment="1">
      <alignment horizontal="left" vertical="center" wrapText="1"/>
    </xf>
    <xf numFmtId="0" fontId="0" fillId="4" borderId="0" xfId="0" applyFill="1"/>
    <xf numFmtId="0" fontId="8" fillId="4" borderId="1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16" fillId="5" borderId="5" xfId="0" applyFont="1" applyFill="1" applyBorder="1" applyAlignment="1">
      <alignment horizontal="centerContinuous" vertical="center"/>
    </xf>
    <xf numFmtId="0" fontId="11" fillId="5" borderId="5" xfId="0" applyFont="1" applyFill="1" applyBorder="1" applyAlignment="1">
      <alignment horizontal="centerContinuous" vertical="center" wrapText="1"/>
    </xf>
    <xf numFmtId="0" fontId="11" fillId="5" borderId="5" xfId="0" applyFont="1" applyFill="1" applyBorder="1" applyAlignment="1">
      <alignment horizontal="centerContinuous" vertical="center"/>
    </xf>
    <xf numFmtId="0" fontId="1" fillId="5" borderId="5" xfId="0" applyFont="1" applyFill="1" applyBorder="1" applyAlignment="1">
      <alignment wrapText="1"/>
    </xf>
    <xf numFmtId="0" fontId="1" fillId="6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vertical="center"/>
    </xf>
    <xf numFmtId="0" fontId="17" fillId="6" borderId="1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17" fillId="6" borderId="7" xfId="0" applyFont="1" applyFill="1" applyBorder="1" applyAlignment="1">
      <alignment vertical="center"/>
    </xf>
    <xf numFmtId="0" fontId="17" fillId="6" borderId="7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3" fillId="2" borderId="2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4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1005">
    <dxf>
      <font>
        <color rgb="FF9999FF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ont>
        <color rgb="FF9999FF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rgb="FF9999FF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5050"/>
        </patternFill>
      </fill>
    </dxf>
    <dxf>
      <fill>
        <patternFill>
          <bgColor theme="6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2" tint="-0.499984740745262"/>
        </patternFill>
      </fill>
    </dxf>
  </dxfs>
  <tableStyles count="0" defaultTableStyle="TableStyleMedium2" defaultPivotStyle="PivotStyleLight16"/>
  <colors>
    <mruColors>
      <color rgb="FFDA8386"/>
      <color rgb="FFFFFFFF"/>
      <color rgb="FF9999FF"/>
      <color rgb="FF762124"/>
      <color rgb="FFE3A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75"/>
  <sheetViews>
    <sheetView tabSelected="1" topLeftCell="A54" zoomScale="85" zoomScaleNormal="85" workbookViewId="0">
      <selection activeCell="G54" sqref="G54"/>
    </sheetView>
  </sheetViews>
  <sheetFormatPr defaultRowHeight="30" customHeight="1"/>
  <cols>
    <col min="1" max="1" width="12.5546875" style="2" customWidth="1"/>
    <col min="2" max="2" width="24.88671875" style="3" customWidth="1"/>
    <col min="3" max="3" width="26.44140625" style="3" hidden="1" customWidth="1"/>
    <col min="4" max="4" width="42.6640625" style="3" customWidth="1"/>
    <col min="5" max="5" width="27.88671875" style="2" customWidth="1"/>
    <col min="6" max="6" width="29.5546875" customWidth="1"/>
    <col min="7" max="9" width="21.109375" customWidth="1"/>
  </cols>
  <sheetData>
    <row r="1" spans="1:14" ht="24.9" customHeight="1">
      <c r="A1" s="16" t="s">
        <v>4</v>
      </c>
      <c r="B1" s="20"/>
      <c r="C1" s="16"/>
      <c r="D1" s="16"/>
      <c r="E1" s="16"/>
    </row>
    <row r="2" spans="1:14" ht="24.9" customHeight="1">
      <c r="A2" s="18" t="s">
        <v>154</v>
      </c>
      <c r="B2" s="21"/>
      <c r="C2" s="18"/>
      <c r="D2" s="18"/>
      <c r="E2" s="18"/>
      <c r="F2" s="1"/>
      <c r="G2" s="1"/>
      <c r="H2" s="1"/>
    </row>
    <row r="3" spans="1:14" ht="24.9" customHeight="1">
      <c r="A3" s="17" t="s">
        <v>6</v>
      </c>
      <c r="B3" s="22"/>
      <c r="C3" s="17"/>
      <c r="D3" s="17"/>
      <c r="E3" s="17"/>
    </row>
    <row r="4" spans="1:14" ht="24.9" customHeight="1">
      <c r="A4" s="19" t="s">
        <v>5</v>
      </c>
      <c r="B4" s="23"/>
      <c r="C4" s="19"/>
      <c r="D4" s="19"/>
      <c r="E4" s="19"/>
    </row>
    <row r="5" spans="1:14" ht="26.4" customHeight="1">
      <c r="A5" s="8"/>
      <c r="B5" s="8"/>
      <c r="C5" s="9"/>
      <c r="D5" s="8"/>
      <c r="E5" s="8"/>
      <c r="F5" s="8"/>
    </row>
    <row r="6" spans="1:14" ht="25.2" customHeight="1">
      <c r="A6" s="75">
        <v>44361</v>
      </c>
      <c r="B6" s="75"/>
      <c r="C6" s="75"/>
      <c r="D6" s="75"/>
      <c r="E6" s="75"/>
      <c r="F6" s="28"/>
    </row>
    <row r="7" spans="1:14" ht="26.4" customHeight="1">
      <c r="A7" s="10" t="s">
        <v>0</v>
      </c>
      <c r="B7" s="11" t="s">
        <v>88</v>
      </c>
      <c r="C7" s="11" t="s">
        <v>1</v>
      </c>
      <c r="D7" s="11" t="s">
        <v>2</v>
      </c>
      <c r="E7" s="10" t="s">
        <v>3</v>
      </c>
      <c r="F7" s="10" t="s">
        <v>153</v>
      </c>
      <c r="G7" s="41"/>
      <c r="H7" s="41"/>
      <c r="I7" s="41"/>
      <c r="J7" s="41"/>
      <c r="K7" s="41"/>
      <c r="L7" s="41"/>
      <c r="M7" s="41"/>
      <c r="N7" s="41"/>
    </row>
    <row r="8" spans="1:14" s="38" customFormat="1" ht="166.8" customHeight="1">
      <c r="A8" s="4" t="s">
        <v>9</v>
      </c>
      <c r="B8" s="5" t="s">
        <v>35</v>
      </c>
      <c r="C8" s="4" t="s">
        <v>36</v>
      </c>
      <c r="D8" s="5" t="s">
        <v>37</v>
      </c>
      <c r="E8" s="4" t="s">
        <v>22</v>
      </c>
      <c r="F8" s="44" t="s">
        <v>193</v>
      </c>
    </row>
    <row r="9" spans="1:14" ht="13.2" customHeight="1">
      <c r="A9" s="12"/>
      <c r="B9" s="13"/>
      <c r="C9" s="13"/>
      <c r="D9" s="13"/>
      <c r="E9" s="13"/>
      <c r="F9" s="31"/>
    </row>
    <row r="10" spans="1:14" ht="16.8" customHeight="1">
      <c r="A10" s="14"/>
      <c r="B10" s="15"/>
      <c r="C10" s="15"/>
      <c r="D10" s="15"/>
      <c r="E10" s="14"/>
      <c r="F10" s="32"/>
    </row>
    <row r="11" spans="1:14" ht="22.8" customHeight="1">
      <c r="A11" s="75">
        <f>A6+1</f>
        <v>44362</v>
      </c>
      <c r="B11" s="75"/>
      <c r="C11" s="75"/>
      <c r="D11" s="75"/>
      <c r="E11" s="75"/>
      <c r="F11" s="33"/>
    </row>
    <row r="12" spans="1:14" ht="20.399999999999999" customHeight="1">
      <c r="A12" s="10" t="s">
        <v>0</v>
      </c>
      <c r="B12" s="11" t="s">
        <v>88</v>
      </c>
      <c r="C12" s="11" t="s">
        <v>1</v>
      </c>
      <c r="D12" s="11" t="s">
        <v>2</v>
      </c>
      <c r="E12" s="29" t="s">
        <v>3</v>
      </c>
      <c r="F12" s="34" t="s">
        <v>153</v>
      </c>
    </row>
    <row r="13" spans="1:14" ht="307.8" customHeight="1">
      <c r="A13" s="4" t="s">
        <v>7</v>
      </c>
      <c r="B13" s="5" t="s">
        <v>137</v>
      </c>
      <c r="C13" s="5" t="s">
        <v>15</v>
      </c>
      <c r="D13" s="5" t="s">
        <v>16</v>
      </c>
      <c r="E13" s="4" t="s">
        <v>17</v>
      </c>
      <c r="F13" s="44" t="s">
        <v>197</v>
      </c>
    </row>
    <row r="14" spans="1:14" ht="76.2" customHeight="1">
      <c r="A14" s="4" t="s">
        <v>32</v>
      </c>
      <c r="B14" s="5" t="s">
        <v>19</v>
      </c>
      <c r="C14" s="4" t="s">
        <v>20</v>
      </c>
      <c r="D14" s="5" t="s">
        <v>21</v>
      </c>
      <c r="E14" s="4" t="s">
        <v>22</v>
      </c>
      <c r="F14" s="44" t="s">
        <v>185</v>
      </c>
      <c r="G14" s="1"/>
      <c r="H14" s="1"/>
      <c r="I14" s="1"/>
    </row>
    <row r="15" spans="1:14" ht="21" customHeight="1">
      <c r="A15" s="12"/>
      <c r="B15" s="13"/>
      <c r="C15" s="12"/>
      <c r="D15" s="13"/>
      <c r="E15" s="12"/>
      <c r="F15" s="31"/>
      <c r="G15" s="1"/>
      <c r="H15" s="1"/>
      <c r="I15" s="1"/>
    </row>
    <row r="16" spans="1:14" ht="16.2" customHeight="1">
      <c r="A16" s="14"/>
      <c r="B16" s="15"/>
      <c r="C16" s="15"/>
      <c r="D16" s="15"/>
      <c r="E16" s="14"/>
      <c r="F16" s="31"/>
      <c r="G16" s="1"/>
      <c r="H16" s="1"/>
      <c r="I16" s="1"/>
    </row>
    <row r="17" spans="1:9" ht="31.2" customHeight="1">
      <c r="A17" s="76" t="s">
        <v>228</v>
      </c>
      <c r="B17" s="77"/>
      <c r="C17" s="77"/>
      <c r="D17" s="77"/>
      <c r="E17" s="78"/>
      <c r="F17" s="33"/>
    </row>
    <row r="18" spans="1:9" ht="28.8" customHeight="1">
      <c r="A18" s="10" t="s">
        <v>0</v>
      </c>
      <c r="B18" s="11" t="s">
        <v>88</v>
      </c>
      <c r="C18" s="11" t="s">
        <v>1</v>
      </c>
      <c r="D18" s="11" t="s">
        <v>2</v>
      </c>
      <c r="E18" s="10" t="s">
        <v>3</v>
      </c>
      <c r="F18" s="11" t="s">
        <v>153</v>
      </c>
    </row>
    <row r="19" spans="1:9" ht="98.4" customHeight="1">
      <c r="A19" s="56" t="s">
        <v>7</v>
      </c>
      <c r="B19" s="57" t="s">
        <v>23</v>
      </c>
      <c r="C19" s="5" t="s">
        <v>28</v>
      </c>
      <c r="D19" s="5" t="s">
        <v>229</v>
      </c>
      <c r="E19" s="4" t="s">
        <v>29</v>
      </c>
      <c r="F19" s="44" t="s">
        <v>198</v>
      </c>
    </row>
    <row r="20" spans="1:9" s="50" customFormat="1" ht="66" customHeight="1">
      <c r="A20" s="24" t="s">
        <v>156</v>
      </c>
      <c r="B20" s="25" t="s">
        <v>83</v>
      </c>
      <c r="C20" s="25" t="s">
        <v>157</v>
      </c>
      <c r="D20" s="25" t="s">
        <v>158</v>
      </c>
      <c r="E20" s="24" t="s">
        <v>159</v>
      </c>
      <c r="F20" s="49" t="s">
        <v>162</v>
      </c>
    </row>
    <row r="21" spans="1:9" ht="30" customHeight="1">
      <c r="A21" s="56" t="s">
        <v>47</v>
      </c>
      <c r="B21" s="57" t="s">
        <v>14</v>
      </c>
      <c r="C21" s="5" t="s">
        <v>33</v>
      </c>
      <c r="D21" s="5" t="s">
        <v>230</v>
      </c>
      <c r="E21" s="4" t="s">
        <v>34</v>
      </c>
      <c r="F21" s="44" t="s">
        <v>176</v>
      </c>
      <c r="G21" s="1"/>
      <c r="H21" s="1"/>
      <c r="I21" s="1"/>
    </row>
    <row r="22" spans="1:9" ht="54.6" customHeight="1">
      <c r="A22" s="58" t="s">
        <v>46</v>
      </c>
      <c r="B22" s="59" t="s">
        <v>25</v>
      </c>
      <c r="C22" s="60" t="s">
        <v>67</v>
      </c>
      <c r="D22" s="60" t="s">
        <v>231</v>
      </c>
      <c r="E22" s="61" t="s">
        <v>68</v>
      </c>
      <c r="F22" s="62" t="s">
        <v>186</v>
      </c>
    </row>
    <row r="23" spans="1:9" ht="21.6" customHeight="1">
      <c r="A23" s="63"/>
      <c r="B23" s="64"/>
      <c r="C23" s="64"/>
      <c r="D23" s="64"/>
      <c r="E23" s="65"/>
      <c r="F23" s="66"/>
    </row>
    <row r="24" spans="1:9" ht="17.399999999999999" customHeight="1">
      <c r="A24" s="14"/>
      <c r="B24" s="15"/>
      <c r="C24" s="15"/>
      <c r="D24" s="15"/>
      <c r="E24" s="14"/>
      <c r="F24" s="31"/>
    </row>
    <row r="25" spans="1:9" ht="30" customHeight="1">
      <c r="A25" s="79" t="s">
        <v>232</v>
      </c>
      <c r="B25" s="79"/>
      <c r="C25" s="79"/>
      <c r="D25" s="79"/>
      <c r="E25" s="79"/>
      <c r="F25" s="33"/>
    </row>
    <row r="26" spans="1:9" ht="30" customHeight="1">
      <c r="A26" s="10" t="s">
        <v>0</v>
      </c>
      <c r="B26" s="11" t="s">
        <v>88</v>
      </c>
      <c r="C26" s="11" t="s">
        <v>1</v>
      </c>
      <c r="D26" s="11" t="s">
        <v>2</v>
      </c>
      <c r="E26" s="10" t="s">
        <v>3</v>
      </c>
      <c r="F26" s="11" t="s">
        <v>153</v>
      </c>
    </row>
    <row r="27" spans="1:9" ht="231.75" customHeight="1">
      <c r="A27" s="4" t="s">
        <v>7</v>
      </c>
      <c r="B27" s="5" t="s">
        <v>23</v>
      </c>
      <c r="C27" s="5" t="s">
        <v>15</v>
      </c>
      <c r="D27" s="5" t="s">
        <v>38</v>
      </c>
      <c r="E27" s="5" t="s">
        <v>39</v>
      </c>
      <c r="F27" s="44" t="s">
        <v>187</v>
      </c>
    </row>
    <row r="28" spans="1:9" ht="254.25" customHeight="1">
      <c r="A28" s="24" t="s">
        <v>11</v>
      </c>
      <c r="B28" s="25" t="s">
        <v>83</v>
      </c>
      <c r="C28" s="25" t="s">
        <v>138</v>
      </c>
      <c r="D28" s="25" t="s">
        <v>221</v>
      </c>
      <c r="E28" s="24" t="s">
        <v>31</v>
      </c>
      <c r="F28" s="51" t="s">
        <v>218</v>
      </c>
    </row>
    <row r="29" spans="1:9" ht="242.4" customHeight="1">
      <c r="A29" s="24" t="s">
        <v>46</v>
      </c>
      <c r="B29" s="25" t="s">
        <v>83</v>
      </c>
      <c r="C29" s="25" t="s">
        <v>139</v>
      </c>
      <c r="D29" s="25" t="s">
        <v>222</v>
      </c>
      <c r="E29" s="24" t="s">
        <v>31</v>
      </c>
      <c r="F29" s="51" t="s">
        <v>223</v>
      </c>
    </row>
    <row r="30" spans="1:9" ht="20.399999999999999" customHeight="1">
      <c r="A30" s="52"/>
      <c r="B30" s="53"/>
      <c r="C30" s="53"/>
      <c r="D30" s="53"/>
      <c r="E30" s="52"/>
      <c r="F30" s="54"/>
    </row>
    <row r="31" spans="1:9" ht="26.4" customHeight="1">
      <c r="A31" s="52"/>
      <c r="B31" s="53"/>
      <c r="C31" s="53"/>
      <c r="D31" s="53"/>
      <c r="E31" s="52"/>
      <c r="F31" s="55"/>
    </row>
    <row r="32" spans="1:9" ht="30" customHeight="1">
      <c r="A32" s="75" t="s">
        <v>233</v>
      </c>
      <c r="B32" s="75"/>
      <c r="C32" s="75"/>
      <c r="D32" s="75"/>
      <c r="E32" s="75"/>
      <c r="F32" s="33"/>
      <c r="G32" s="1"/>
      <c r="H32" s="1"/>
      <c r="I32" s="1"/>
    </row>
    <row r="33" spans="1:9" ht="30" customHeight="1">
      <c r="A33" s="10" t="s">
        <v>0</v>
      </c>
      <c r="B33" s="11" t="s">
        <v>88</v>
      </c>
      <c r="C33" s="11" t="s">
        <v>1</v>
      </c>
      <c r="D33" s="11" t="s">
        <v>2</v>
      </c>
      <c r="E33" s="10" t="s">
        <v>3</v>
      </c>
      <c r="F33" s="11" t="s">
        <v>153</v>
      </c>
    </row>
    <row r="34" spans="1:9" ht="166.95" customHeight="1">
      <c r="A34" s="4" t="s">
        <v>18</v>
      </c>
      <c r="B34" s="5" t="s">
        <v>152</v>
      </c>
      <c r="C34" s="4" t="s">
        <v>43</v>
      </c>
      <c r="D34" s="5" t="s">
        <v>44</v>
      </c>
      <c r="E34" s="4" t="s">
        <v>45</v>
      </c>
      <c r="F34" s="44" t="s">
        <v>215</v>
      </c>
      <c r="G34" s="27"/>
    </row>
    <row r="35" spans="1:9" ht="30" customHeight="1">
      <c r="A35" s="67" t="s">
        <v>11</v>
      </c>
      <c r="B35" s="68" t="s">
        <v>234</v>
      </c>
      <c r="C35" s="5" t="s">
        <v>33</v>
      </c>
      <c r="D35" s="68" t="s">
        <v>235</v>
      </c>
      <c r="E35" s="4" t="s">
        <v>34</v>
      </c>
      <c r="F35" s="44" t="s">
        <v>176</v>
      </c>
    </row>
    <row r="36" spans="1:9" ht="31.2" customHeight="1">
      <c r="A36" s="14"/>
      <c r="B36" s="15"/>
      <c r="C36" s="15"/>
      <c r="D36" s="15"/>
      <c r="E36" s="14"/>
      <c r="F36" s="31"/>
    </row>
    <row r="37" spans="1:9" ht="30" customHeight="1">
      <c r="A37" s="75">
        <v>44369</v>
      </c>
      <c r="B37" s="75"/>
      <c r="C37" s="75"/>
      <c r="D37" s="75"/>
      <c r="E37" s="75"/>
      <c r="F37" s="33"/>
    </row>
    <row r="38" spans="1:9" ht="30" customHeight="1">
      <c r="A38" s="10" t="s">
        <v>0</v>
      </c>
      <c r="B38" s="11" t="s">
        <v>88</v>
      </c>
      <c r="C38" s="11" t="s">
        <v>1</v>
      </c>
      <c r="D38" s="11" t="s">
        <v>2</v>
      </c>
      <c r="E38" s="10" t="s">
        <v>3</v>
      </c>
      <c r="F38" s="11" t="s">
        <v>153</v>
      </c>
      <c r="G38" s="1"/>
      <c r="H38" s="1"/>
      <c r="I38" s="1"/>
    </row>
    <row r="39" spans="1:9" ht="67.2" customHeight="1">
      <c r="A39" s="4" t="s">
        <v>7</v>
      </c>
      <c r="B39" s="5" t="s">
        <v>51</v>
      </c>
      <c r="C39" s="5" t="s">
        <v>52</v>
      </c>
      <c r="D39" s="5" t="s">
        <v>53</v>
      </c>
      <c r="E39" s="4" t="s">
        <v>54</v>
      </c>
      <c r="F39" s="44" t="s">
        <v>199</v>
      </c>
    </row>
    <row r="40" spans="1:9" ht="55.95" customHeight="1">
      <c r="A40" s="4" t="s">
        <v>9</v>
      </c>
      <c r="B40" s="5" t="s">
        <v>25</v>
      </c>
      <c r="C40" s="5" t="s">
        <v>48</v>
      </c>
      <c r="D40" s="5" t="s">
        <v>49</v>
      </c>
      <c r="E40" s="4" t="s">
        <v>50</v>
      </c>
      <c r="F40" s="44" t="s">
        <v>188</v>
      </c>
    </row>
    <row r="41" spans="1:9" ht="70.2" customHeight="1">
      <c r="A41" s="4" t="s">
        <v>11</v>
      </c>
      <c r="B41" s="5" t="s">
        <v>140</v>
      </c>
      <c r="C41" s="4" t="s">
        <v>64</v>
      </c>
      <c r="D41" s="5" t="s">
        <v>65</v>
      </c>
      <c r="E41" s="4" t="s">
        <v>66</v>
      </c>
      <c r="F41" s="44" t="s">
        <v>189</v>
      </c>
    </row>
    <row r="42" spans="1:9" ht="16.2" customHeight="1">
      <c r="A42" s="12"/>
      <c r="B42" s="13"/>
      <c r="C42" s="13"/>
      <c r="D42" s="13"/>
      <c r="E42" s="12"/>
      <c r="F42" s="31"/>
    </row>
    <row r="43" spans="1:9" ht="16.8" customHeight="1">
      <c r="A43" s="14"/>
      <c r="B43" s="15"/>
      <c r="C43" s="15"/>
      <c r="D43" s="15"/>
      <c r="E43" s="14"/>
      <c r="F43" s="31"/>
    </row>
    <row r="44" spans="1:9" ht="30" customHeight="1">
      <c r="A44" s="75">
        <f>A37+1</f>
        <v>44370</v>
      </c>
      <c r="B44" s="75"/>
      <c r="C44" s="75"/>
      <c r="D44" s="75"/>
      <c r="E44" s="75"/>
      <c r="F44" s="33"/>
      <c r="G44" s="1"/>
      <c r="H44" s="1"/>
      <c r="I44" s="1"/>
    </row>
    <row r="45" spans="1:9" ht="24.6" customHeight="1">
      <c r="A45" s="10" t="s">
        <v>0</v>
      </c>
      <c r="B45" s="11" t="s">
        <v>88</v>
      </c>
      <c r="C45" s="11" t="s">
        <v>1</v>
      </c>
      <c r="D45" s="11" t="s">
        <v>2</v>
      </c>
      <c r="E45" s="10" t="s">
        <v>3</v>
      </c>
      <c r="F45" s="11" t="s">
        <v>153</v>
      </c>
    </row>
    <row r="46" spans="1:9" ht="69.599999999999994" customHeight="1">
      <c r="A46" s="4" t="s">
        <v>8</v>
      </c>
      <c r="B46" s="5" t="s">
        <v>60</v>
      </c>
      <c r="C46" s="4" t="s">
        <v>61</v>
      </c>
      <c r="D46" s="5" t="s">
        <v>62</v>
      </c>
      <c r="E46" s="4" t="s">
        <v>63</v>
      </c>
      <c r="F46" s="44" t="s">
        <v>190</v>
      </c>
    </row>
    <row r="47" spans="1:9" ht="85.2" customHeight="1">
      <c r="A47" s="4" t="s">
        <v>11</v>
      </c>
      <c r="B47" s="5" t="s">
        <v>151</v>
      </c>
      <c r="C47" s="5" t="s">
        <v>58</v>
      </c>
      <c r="D47" s="5" t="s">
        <v>59</v>
      </c>
      <c r="E47" s="4" t="s">
        <v>26</v>
      </c>
      <c r="F47" s="44" t="s">
        <v>200</v>
      </c>
    </row>
    <row r="48" spans="1:9" ht="26.4" customHeight="1">
      <c r="A48" s="12"/>
      <c r="B48" s="13"/>
      <c r="C48" s="12"/>
      <c r="D48" s="13"/>
      <c r="E48" s="12"/>
      <c r="F48" s="31"/>
    </row>
    <row r="49" spans="1:9" ht="22.8" customHeight="1">
      <c r="A49" s="14"/>
      <c r="B49" s="15"/>
      <c r="C49" s="15"/>
      <c r="D49" s="15"/>
      <c r="E49" s="14"/>
      <c r="F49" s="31"/>
    </row>
    <row r="50" spans="1:9" ht="25.2" customHeight="1">
      <c r="A50" s="75">
        <f>A44+1</f>
        <v>44371</v>
      </c>
      <c r="B50" s="75"/>
      <c r="C50" s="75"/>
      <c r="D50" s="75"/>
      <c r="E50" s="75"/>
      <c r="F50" s="33"/>
    </row>
    <row r="51" spans="1:9" ht="29.4" customHeight="1">
      <c r="A51" s="10" t="s">
        <v>0</v>
      </c>
      <c r="B51" s="11" t="s">
        <v>88</v>
      </c>
      <c r="C51" s="11" t="s">
        <v>1</v>
      </c>
      <c r="D51" s="11" t="s">
        <v>2</v>
      </c>
      <c r="E51" s="10" t="s">
        <v>3</v>
      </c>
      <c r="F51" s="11" t="s">
        <v>153</v>
      </c>
    </row>
    <row r="52" spans="1:9" ht="177.6" customHeight="1">
      <c r="A52" s="4" t="s">
        <v>7</v>
      </c>
      <c r="B52" s="5" t="s">
        <v>69</v>
      </c>
      <c r="C52" s="5" t="s">
        <v>72</v>
      </c>
      <c r="D52" s="5" t="s">
        <v>73</v>
      </c>
      <c r="E52" s="4" t="s">
        <v>50</v>
      </c>
      <c r="F52" s="44" t="s">
        <v>191</v>
      </c>
    </row>
    <row r="53" spans="1:9" ht="199.8" customHeight="1">
      <c r="A53" s="4" t="s">
        <v>7</v>
      </c>
      <c r="B53" s="5" t="s">
        <v>74</v>
      </c>
      <c r="C53" s="4" t="s">
        <v>75</v>
      </c>
      <c r="D53" s="5" t="s">
        <v>73</v>
      </c>
      <c r="E53" s="4" t="s">
        <v>13</v>
      </c>
      <c r="F53" s="44" t="s">
        <v>192</v>
      </c>
    </row>
    <row r="54" spans="1:9" ht="67.8" customHeight="1">
      <c r="A54" s="72" t="s">
        <v>10</v>
      </c>
      <c r="B54" s="73" t="s">
        <v>236</v>
      </c>
      <c r="C54" s="13"/>
      <c r="D54" s="73" t="s">
        <v>237</v>
      </c>
      <c r="E54" s="72" t="s">
        <v>68</v>
      </c>
      <c r="F54" s="74" t="s">
        <v>241</v>
      </c>
    </row>
    <row r="55" spans="1:9" ht="102" customHeight="1">
      <c r="A55" s="69" t="s">
        <v>238</v>
      </c>
      <c r="B55" s="70" t="s">
        <v>23</v>
      </c>
      <c r="C55" s="5"/>
      <c r="D55" s="70" t="s">
        <v>239</v>
      </c>
      <c r="E55" s="69" t="s">
        <v>29</v>
      </c>
      <c r="F55" s="71" t="s">
        <v>240</v>
      </c>
    </row>
    <row r="56" spans="1:9" ht="30" customHeight="1">
      <c r="A56" s="14"/>
      <c r="B56" s="15"/>
      <c r="C56" s="15"/>
      <c r="D56" s="15"/>
      <c r="E56" s="14"/>
      <c r="F56" s="35"/>
    </row>
    <row r="57" spans="1:9" ht="30" customHeight="1">
      <c r="A57" s="80">
        <f>A50+1</f>
        <v>44372</v>
      </c>
      <c r="B57" s="81"/>
      <c r="C57" s="81"/>
      <c r="D57" s="81"/>
      <c r="E57" s="82"/>
      <c r="F57" s="36"/>
    </row>
    <row r="58" spans="1:9" ht="30" customHeight="1">
      <c r="A58" s="10" t="s">
        <v>0</v>
      </c>
      <c r="B58" s="11" t="s">
        <v>88</v>
      </c>
      <c r="C58" s="11" t="s">
        <v>1</v>
      </c>
      <c r="D58" s="11" t="s">
        <v>2</v>
      </c>
      <c r="E58" s="10" t="s">
        <v>3</v>
      </c>
      <c r="F58" s="11" t="s">
        <v>153</v>
      </c>
      <c r="G58" s="1"/>
      <c r="H58" s="1"/>
      <c r="I58" s="1"/>
    </row>
    <row r="59" spans="1:9" ht="186.75" customHeight="1">
      <c r="A59" s="4" t="s">
        <v>7</v>
      </c>
      <c r="B59" s="5" t="s">
        <v>69</v>
      </c>
      <c r="C59" s="5" t="s">
        <v>70</v>
      </c>
      <c r="D59" s="5" t="s">
        <v>71</v>
      </c>
      <c r="E59" s="5" t="s">
        <v>39</v>
      </c>
      <c r="F59" s="44" t="s">
        <v>214</v>
      </c>
      <c r="G59" s="30"/>
    </row>
    <row r="60" spans="1:9" ht="33" customHeight="1">
      <c r="A60" s="6" t="s">
        <v>10</v>
      </c>
      <c r="B60" s="7" t="s">
        <v>14</v>
      </c>
      <c r="C60" s="7" t="s">
        <v>33</v>
      </c>
      <c r="D60" s="7" t="s">
        <v>76</v>
      </c>
      <c r="E60" s="6" t="s">
        <v>34</v>
      </c>
      <c r="F60" s="44" t="s">
        <v>160</v>
      </c>
    </row>
    <row r="61" spans="1:9" ht="33" customHeight="1">
      <c r="A61" s="12"/>
      <c r="B61" s="13"/>
      <c r="C61" s="12"/>
      <c r="D61" s="13"/>
      <c r="E61" s="12"/>
      <c r="F61" s="31"/>
    </row>
    <row r="62" spans="1:9" ht="36.6" customHeight="1">
      <c r="A62" s="14"/>
      <c r="B62" s="15"/>
      <c r="C62" s="14"/>
      <c r="D62" s="15"/>
      <c r="E62" s="14"/>
      <c r="F62" s="31"/>
    </row>
    <row r="63" spans="1:9" ht="30" customHeight="1">
      <c r="A63" s="75">
        <v>44375</v>
      </c>
      <c r="B63" s="75"/>
      <c r="C63" s="75"/>
      <c r="D63" s="75"/>
      <c r="E63" s="75"/>
      <c r="F63" s="33"/>
      <c r="G63" s="1"/>
      <c r="H63" s="1"/>
      <c r="I63" s="1"/>
    </row>
    <row r="64" spans="1:9" ht="30" customHeight="1">
      <c r="A64" s="10" t="s">
        <v>0</v>
      </c>
      <c r="B64" s="11" t="s">
        <v>88</v>
      </c>
      <c r="C64" s="11" t="s">
        <v>1</v>
      </c>
      <c r="D64" s="11" t="s">
        <v>2</v>
      </c>
      <c r="E64" s="10" t="s">
        <v>3</v>
      </c>
      <c r="F64" s="11" t="s">
        <v>153</v>
      </c>
      <c r="G64" s="1"/>
      <c r="H64" s="1"/>
      <c r="I64" s="1"/>
    </row>
    <row r="65" spans="1:9" ht="54.6" customHeight="1">
      <c r="A65" s="6" t="s">
        <v>9</v>
      </c>
      <c r="B65" s="7" t="s">
        <v>57</v>
      </c>
      <c r="C65" s="7" t="s">
        <v>77</v>
      </c>
      <c r="D65" s="7" t="s">
        <v>78</v>
      </c>
      <c r="E65" s="6" t="s">
        <v>54</v>
      </c>
      <c r="F65" s="44" t="s">
        <v>212</v>
      </c>
    </row>
    <row r="66" spans="1:9" ht="132.6" customHeight="1">
      <c r="A66" s="24" t="s">
        <v>143</v>
      </c>
      <c r="B66" s="25" t="s">
        <v>83</v>
      </c>
      <c r="C66" s="25" t="s">
        <v>144</v>
      </c>
      <c r="D66" s="25" t="s">
        <v>55</v>
      </c>
      <c r="E66" s="25" t="s">
        <v>56</v>
      </c>
      <c r="F66" s="51" t="s">
        <v>224</v>
      </c>
      <c r="G66" s="1"/>
      <c r="H66" s="1"/>
      <c r="I66" s="1"/>
    </row>
    <row r="67" spans="1:9" ht="132" customHeight="1">
      <c r="A67" s="24" t="s">
        <v>145</v>
      </c>
      <c r="B67" s="25" t="s">
        <v>83</v>
      </c>
      <c r="C67" s="25" t="s">
        <v>148</v>
      </c>
      <c r="D67" s="25" t="s">
        <v>55</v>
      </c>
      <c r="E67" s="25" t="s">
        <v>56</v>
      </c>
      <c r="F67" s="51" t="s">
        <v>225</v>
      </c>
    </row>
    <row r="68" spans="1:9" ht="132" customHeight="1">
      <c r="A68" s="24" t="s">
        <v>146</v>
      </c>
      <c r="B68" s="25" t="s">
        <v>83</v>
      </c>
      <c r="C68" s="25" t="s">
        <v>149</v>
      </c>
      <c r="D68" s="25" t="s">
        <v>55</v>
      </c>
      <c r="E68" s="25" t="s">
        <v>56</v>
      </c>
      <c r="F68" s="51" t="s">
        <v>226</v>
      </c>
      <c r="G68" s="1"/>
      <c r="H68" s="1"/>
      <c r="I68" s="1"/>
    </row>
    <row r="69" spans="1:9" ht="144" customHeight="1">
      <c r="A69" s="24" t="s">
        <v>147</v>
      </c>
      <c r="B69" s="25" t="s">
        <v>83</v>
      </c>
      <c r="C69" s="25" t="s">
        <v>150</v>
      </c>
      <c r="D69" s="25" t="s">
        <v>55</v>
      </c>
      <c r="E69" s="25" t="s">
        <v>56</v>
      </c>
      <c r="F69" s="51" t="s">
        <v>227</v>
      </c>
      <c r="G69" s="43"/>
      <c r="H69" s="1"/>
      <c r="I69" s="1"/>
    </row>
    <row r="70" spans="1:9" ht="19.2" customHeight="1">
      <c r="A70" s="12"/>
      <c r="B70" s="13"/>
      <c r="C70" s="13"/>
      <c r="D70" s="13"/>
      <c r="E70" s="12"/>
      <c r="F70" s="31"/>
    </row>
    <row r="71" spans="1:9" ht="13.8" customHeight="1">
      <c r="A71" s="14"/>
      <c r="B71" s="15"/>
      <c r="C71" s="15"/>
      <c r="D71" s="15"/>
      <c r="E71" s="14"/>
      <c r="F71" s="31"/>
      <c r="G71" s="1"/>
      <c r="H71" s="1"/>
      <c r="I71" s="1"/>
    </row>
    <row r="72" spans="1:9" ht="30" customHeight="1">
      <c r="A72" s="75">
        <f>A63+1</f>
        <v>44376</v>
      </c>
      <c r="B72" s="75"/>
      <c r="C72" s="75"/>
      <c r="D72" s="75"/>
      <c r="E72" s="75"/>
      <c r="F72" s="33"/>
      <c r="G72" s="1"/>
      <c r="H72" s="1"/>
      <c r="I72" s="1"/>
    </row>
    <row r="73" spans="1:9" ht="30" customHeight="1">
      <c r="A73" s="10" t="s">
        <v>0</v>
      </c>
      <c r="B73" s="11" t="s">
        <v>88</v>
      </c>
      <c r="C73" s="11" t="s">
        <v>1</v>
      </c>
      <c r="D73" s="11" t="s">
        <v>2</v>
      </c>
      <c r="E73" s="10" t="s">
        <v>3</v>
      </c>
      <c r="F73" s="11" t="s">
        <v>153</v>
      </c>
    </row>
    <row r="74" spans="1:9" ht="72.75" customHeight="1">
      <c r="A74" s="4" t="s">
        <v>32</v>
      </c>
      <c r="B74" s="5" t="s">
        <v>141</v>
      </c>
      <c r="C74" s="4" t="s">
        <v>79</v>
      </c>
      <c r="D74" s="5" t="s">
        <v>80</v>
      </c>
      <c r="E74" s="4" t="s">
        <v>81</v>
      </c>
      <c r="F74" s="44" t="s">
        <v>201</v>
      </c>
    </row>
    <row r="75" spans="1:9" ht="168" customHeight="1">
      <c r="A75" s="4" t="s">
        <v>12</v>
      </c>
      <c r="B75" s="5" t="s">
        <v>35</v>
      </c>
      <c r="C75" s="5" t="s">
        <v>133</v>
      </c>
      <c r="D75" s="5" t="s">
        <v>82</v>
      </c>
      <c r="E75" s="4" t="s">
        <v>45</v>
      </c>
      <c r="F75" s="44" t="s">
        <v>194</v>
      </c>
    </row>
    <row r="76" spans="1:9" ht="23.25" customHeight="1">
      <c r="F76" s="32"/>
      <c r="G76" s="1"/>
      <c r="H76" s="1"/>
    </row>
    <row r="77" spans="1:9" ht="14.25" customHeight="1">
      <c r="F77" s="31"/>
      <c r="G77" s="1"/>
      <c r="H77" s="1"/>
      <c r="I77" s="1"/>
    </row>
    <row r="78" spans="1:9" ht="30" customHeight="1">
      <c r="A78" s="75">
        <f>A72+1</f>
        <v>44377</v>
      </c>
      <c r="B78" s="75"/>
      <c r="C78" s="75"/>
      <c r="D78" s="75"/>
      <c r="E78" s="75"/>
      <c r="F78" s="33"/>
      <c r="G78" s="1"/>
      <c r="H78" s="1"/>
    </row>
    <row r="79" spans="1:9" ht="30" customHeight="1">
      <c r="A79" s="10" t="s">
        <v>0</v>
      </c>
      <c r="B79" s="11" t="s">
        <v>89</v>
      </c>
      <c r="C79" s="11" t="s">
        <v>1</v>
      </c>
      <c r="D79" s="11" t="s">
        <v>2</v>
      </c>
      <c r="E79" s="10" t="s">
        <v>3</v>
      </c>
      <c r="F79" s="11" t="s">
        <v>153</v>
      </c>
      <c r="G79" s="1"/>
      <c r="H79" s="1"/>
      <c r="I79" s="1"/>
    </row>
    <row r="80" spans="1:9" ht="50.4" customHeight="1">
      <c r="A80" s="24" t="s">
        <v>7</v>
      </c>
      <c r="B80" s="25" t="s">
        <v>83</v>
      </c>
      <c r="C80" s="25" t="s">
        <v>33</v>
      </c>
      <c r="D80" s="25" t="s">
        <v>108</v>
      </c>
      <c r="E80" s="25" t="s">
        <v>109</v>
      </c>
      <c r="F80" s="51" t="s">
        <v>161</v>
      </c>
      <c r="G80" s="1"/>
      <c r="H80" s="1"/>
      <c r="I80" s="1"/>
    </row>
    <row r="81" spans="1:12" ht="276" customHeight="1">
      <c r="A81" s="24" t="s">
        <v>87</v>
      </c>
      <c r="B81" s="25" t="s">
        <v>83</v>
      </c>
      <c r="C81" s="25" t="s">
        <v>155</v>
      </c>
      <c r="D81" s="25" t="s">
        <v>85</v>
      </c>
      <c r="E81" s="24" t="s">
        <v>86</v>
      </c>
      <c r="F81" s="51" t="s">
        <v>179</v>
      </c>
    </row>
    <row r="82" spans="1:12" ht="59.25" customHeight="1">
      <c r="A82" s="24" t="s">
        <v>30</v>
      </c>
      <c r="B82" s="25" t="s">
        <v>83</v>
      </c>
      <c r="C82" s="25" t="s">
        <v>209</v>
      </c>
      <c r="D82" s="25" t="s">
        <v>210</v>
      </c>
      <c r="E82" s="25" t="s">
        <v>211</v>
      </c>
      <c r="F82" s="51" t="s">
        <v>213</v>
      </c>
    </row>
    <row r="83" spans="1:12" ht="45" customHeight="1">
      <c r="F83" s="32"/>
    </row>
    <row r="84" spans="1:12" ht="30" customHeight="1">
      <c r="A84" s="75">
        <f>A78+1</f>
        <v>44378</v>
      </c>
      <c r="B84" s="75"/>
      <c r="C84" s="75"/>
      <c r="D84" s="75"/>
      <c r="E84" s="75"/>
      <c r="F84" s="33"/>
    </row>
    <row r="85" spans="1:12" ht="30" customHeight="1">
      <c r="A85" s="10" t="s">
        <v>0</v>
      </c>
      <c r="B85" s="11" t="s">
        <v>89</v>
      </c>
      <c r="C85" s="11" t="s">
        <v>1</v>
      </c>
      <c r="D85" s="11" t="s">
        <v>2</v>
      </c>
      <c r="E85" s="10" t="s">
        <v>3</v>
      </c>
      <c r="F85" s="11" t="s">
        <v>153</v>
      </c>
      <c r="K85" s="41"/>
      <c r="L85" s="41"/>
    </row>
    <row r="86" spans="1:12" ht="155.4" customHeight="1">
      <c r="A86" s="24" t="s">
        <v>10</v>
      </c>
      <c r="B86" s="25" t="s">
        <v>83</v>
      </c>
      <c r="C86" s="25" t="s">
        <v>92</v>
      </c>
      <c r="D86" s="25" t="s">
        <v>219</v>
      </c>
      <c r="E86" s="24" t="s">
        <v>90</v>
      </c>
      <c r="F86" s="51" t="s">
        <v>216</v>
      </c>
      <c r="G86" s="30"/>
      <c r="H86" s="42"/>
      <c r="I86" s="40"/>
      <c r="J86" s="39"/>
      <c r="K86" s="39"/>
      <c r="L86" s="41"/>
    </row>
    <row r="87" spans="1:12" ht="171" customHeight="1">
      <c r="A87" s="24" t="s">
        <v>24</v>
      </c>
      <c r="B87" s="25" t="s">
        <v>83</v>
      </c>
      <c r="C87" s="25" t="s">
        <v>93</v>
      </c>
      <c r="D87" s="25" t="s">
        <v>220</v>
      </c>
      <c r="E87" s="24" t="s">
        <v>90</v>
      </c>
      <c r="F87" s="51" t="s">
        <v>217</v>
      </c>
      <c r="H87" s="40"/>
      <c r="I87" s="39"/>
    </row>
    <row r="88" spans="1:12" ht="169.5" customHeight="1">
      <c r="A88" s="24" t="s">
        <v>30</v>
      </c>
      <c r="B88" s="25" t="s">
        <v>83</v>
      </c>
      <c r="C88" s="24" t="s">
        <v>33</v>
      </c>
      <c r="D88" s="25" t="s">
        <v>91</v>
      </c>
      <c r="E88" s="24" t="s">
        <v>135</v>
      </c>
      <c r="F88" s="51" t="s">
        <v>163</v>
      </c>
      <c r="H88" s="41"/>
      <c r="I88" s="39"/>
    </row>
    <row r="89" spans="1:12" ht="24.6" customHeight="1">
      <c r="F89" s="31"/>
    </row>
    <row r="90" spans="1:12" ht="38.25" customHeight="1">
      <c r="F90" s="31"/>
      <c r="G90" s="1"/>
      <c r="H90" s="1"/>
      <c r="I90" s="1"/>
    </row>
    <row r="91" spans="1:12" ht="30" customHeight="1">
      <c r="A91" s="75">
        <f>A84+1</f>
        <v>44379</v>
      </c>
      <c r="B91" s="75"/>
      <c r="C91" s="75"/>
      <c r="D91" s="75"/>
      <c r="E91" s="75"/>
      <c r="F91" s="37"/>
      <c r="G91" s="1"/>
      <c r="H91" s="1"/>
      <c r="I91" s="1"/>
    </row>
    <row r="92" spans="1:12" ht="30" customHeight="1">
      <c r="A92" s="10" t="s">
        <v>0</v>
      </c>
      <c r="B92" s="11" t="s">
        <v>89</v>
      </c>
      <c r="C92" s="11" t="s">
        <v>1</v>
      </c>
      <c r="D92" s="11" t="s">
        <v>2</v>
      </c>
      <c r="E92" s="10" t="s">
        <v>3</v>
      </c>
      <c r="F92" s="11" t="s">
        <v>153</v>
      </c>
    </row>
    <row r="93" spans="1:12" ht="204" customHeight="1">
      <c r="A93" s="24" t="s">
        <v>84</v>
      </c>
      <c r="B93" s="25" t="s">
        <v>83</v>
      </c>
      <c r="C93" s="25" t="s">
        <v>96</v>
      </c>
      <c r="D93" s="25" t="s">
        <v>94</v>
      </c>
      <c r="E93" s="25" t="s">
        <v>95</v>
      </c>
      <c r="F93" s="51" t="s">
        <v>180</v>
      </c>
    </row>
    <row r="94" spans="1:12" ht="198" customHeight="1">
      <c r="A94" s="24" t="s">
        <v>10</v>
      </c>
      <c r="B94" s="25" t="s">
        <v>83</v>
      </c>
      <c r="C94" s="25" t="s">
        <v>97</v>
      </c>
      <c r="D94" s="25" t="s">
        <v>94</v>
      </c>
      <c r="E94" s="25" t="s">
        <v>95</v>
      </c>
      <c r="F94" s="51" t="s">
        <v>181</v>
      </c>
    </row>
    <row r="95" spans="1:12" ht="33" customHeight="1">
      <c r="F95" s="31"/>
    </row>
    <row r="96" spans="1:12" ht="30" customHeight="1">
      <c r="F96" s="31"/>
    </row>
    <row r="97" spans="1:9" ht="30" customHeight="1">
      <c r="A97" s="75">
        <v>44382</v>
      </c>
      <c r="B97" s="75"/>
      <c r="C97" s="75"/>
      <c r="D97" s="75"/>
      <c r="E97" s="75"/>
      <c r="F97" s="33"/>
    </row>
    <row r="98" spans="1:9" ht="30" customHeight="1">
      <c r="A98" s="10" t="s">
        <v>0</v>
      </c>
      <c r="B98" s="11" t="s">
        <v>89</v>
      </c>
      <c r="C98" s="11" t="s">
        <v>1</v>
      </c>
      <c r="D98" s="11" t="s">
        <v>2</v>
      </c>
      <c r="E98" s="10" t="s">
        <v>3</v>
      </c>
      <c r="F98" s="11" t="s">
        <v>153</v>
      </c>
      <c r="G98" s="1"/>
      <c r="H98" s="1"/>
      <c r="I98" s="1"/>
    </row>
    <row r="99" spans="1:9" ht="123.6" customHeight="1">
      <c r="A99" s="24" t="s">
        <v>10</v>
      </c>
      <c r="B99" s="25" t="s">
        <v>83</v>
      </c>
      <c r="C99" s="25" t="s">
        <v>99</v>
      </c>
      <c r="D99" s="25" t="s">
        <v>100</v>
      </c>
      <c r="E99" s="24" t="s">
        <v>101</v>
      </c>
      <c r="F99" s="51" t="s">
        <v>164</v>
      </c>
    </row>
    <row r="100" spans="1:9" ht="151.19999999999999" customHeight="1">
      <c r="A100" s="24" t="s">
        <v>24</v>
      </c>
      <c r="B100" s="25" t="s">
        <v>83</v>
      </c>
      <c r="C100" s="25" t="s">
        <v>102</v>
      </c>
      <c r="D100" s="25" t="s">
        <v>100</v>
      </c>
      <c r="E100" s="24" t="s">
        <v>101</v>
      </c>
      <c r="F100" s="51" t="s">
        <v>165</v>
      </c>
    </row>
    <row r="101" spans="1:9" ht="25.2" customHeight="1">
      <c r="A101" s="24" t="s">
        <v>87</v>
      </c>
      <c r="B101" s="25" t="s">
        <v>83</v>
      </c>
      <c r="C101" s="25" t="s">
        <v>20</v>
      </c>
      <c r="D101" s="25" t="s">
        <v>103</v>
      </c>
      <c r="E101" s="24" t="s">
        <v>104</v>
      </c>
      <c r="F101" s="51" t="s">
        <v>178</v>
      </c>
    </row>
    <row r="102" spans="1:9" ht="56.4" customHeight="1">
      <c r="F102" s="32"/>
    </row>
    <row r="103" spans="1:9" ht="57.6" customHeight="1">
      <c r="F103" s="31"/>
    </row>
    <row r="104" spans="1:9" ht="30" customHeight="1">
      <c r="A104" s="75">
        <f>A97+1</f>
        <v>44383</v>
      </c>
      <c r="B104" s="75"/>
      <c r="C104" s="75"/>
      <c r="D104" s="75"/>
      <c r="E104" s="75"/>
      <c r="F104" s="33"/>
      <c r="G104" s="1"/>
      <c r="H104" s="1"/>
      <c r="I104" s="1"/>
    </row>
    <row r="105" spans="1:9" ht="30" customHeight="1">
      <c r="A105" s="10" t="s">
        <v>0</v>
      </c>
      <c r="B105" s="11" t="s">
        <v>89</v>
      </c>
      <c r="C105" s="11" t="s">
        <v>1</v>
      </c>
      <c r="D105" s="11" t="s">
        <v>2</v>
      </c>
      <c r="E105" s="10" t="s">
        <v>3</v>
      </c>
      <c r="F105" s="11" t="s">
        <v>153</v>
      </c>
      <c r="G105" s="1"/>
      <c r="H105" s="1"/>
      <c r="I105" s="1"/>
    </row>
    <row r="106" spans="1:9" ht="135.6" customHeight="1">
      <c r="A106" s="24" t="s">
        <v>7</v>
      </c>
      <c r="B106" s="25" t="s">
        <v>83</v>
      </c>
      <c r="C106" s="25" t="s">
        <v>105</v>
      </c>
      <c r="D106" s="25" t="s">
        <v>98</v>
      </c>
      <c r="E106" s="25" t="s">
        <v>106</v>
      </c>
      <c r="F106" s="51" t="s">
        <v>166</v>
      </c>
    </row>
    <row r="107" spans="1:9" ht="134.4" customHeight="1">
      <c r="A107" s="24" t="s">
        <v>84</v>
      </c>
      <c r="B107" s="25" t="s">
        <v>83</v>
      </c>
      <c r="C107" s="24" t="s">
        <v>107</v>
      </c>
      <c r="D107" s="25" t="s">
        <v>98</v>
      </c>
      <c r="E107" s="24" t="s">
        <v>106</v>
      </c>
      <c r="F107" s="51" t="s">
        <v>167</v>
      </c>
    </row>
    <row r="108" spans="1:9" ht="22.2" customHeight="1">
      <c r="F108" s="31"/>
    </row>
    <row r="109" spans="1:9" ht="13.2" customHeight="1">
      <c r="F109" s="31"/>
    </row>
    <row r="110" spans="1:9" ht="27" customHeight="1">
      <c r="A110" s="75">
        <f>A104+1</f>
        <v>44384</v>
      </c>
      <c r="B110" s="75"/>
      <c r="C110" s="75"/>
      <c r="D110" s="75"/>
      <c r="E110" s="75"/>
      <c r="F110" s="33"/>
    </row>
    <row r="111" spans="1:9" ht="30" customHeight="1">
      <c r="A111" s="10" t="s">
        <v>0</v>
      </c>
      <c r="B111" s="11" t="s">
        <v>89</v>
      </c>
      <c r="C111" s="11" t="s">
        <v>1</v>
      </c>
      <c r="D111" s="11" t="s">
        <v>2</v>
      </c>
      <c r="E111" s="10" t="s">
        <v>3</v>
      </c>
      <c r="F111" s="11" t="s">
        <v>153</v>
      </c>
    </row>
    <row r="112" spans="1:9" ht="108" customHeight="1">
      <c r="A112" s="24" t="s">
        <v>24</v>
      </c>
      <c r="B112" s="25" t="s">
        <v>83</v>
      </c>
      <c r="C112" s="25" t="s">
        <v>121</v>
      </c>
      <c r="D112" s="25" t="s">
        <v>122</v>
      </c>
      <c r="E112" s="24" t="s">
        <v>132</v>
      </c>
      <c r="F112" s="51" t="s">
        <v>168</v>
      </c>
    </row>
    <row r="113" spans="1:9" ht="14.4">
      <c r="F113" s="31"/>
    </row>
    <row r="114" spans="1:9" ht="10.8" customHeight="1">
      <c r="F114" s="32"/>
    </row>
    <row r="115" spans="1:9" ht="30" customHeight="1">
      <c r="A115" s="75">
        <f>A110+1</f>
        <v>44385</v>
      </c>
      <c r="B115" s="75"/>
      <c r="C115" s="75"/>
      <c r="D115" s="75"/>
      <c r="E115" s="75"/>
      <c r="F115" s="33"/>
    </row>
    <row r="116" spans="1:9" ht="30" customHeight="1">
      <c r="A116" s="10" t="s">
        <v>0</v>
      </c>
      <c r="B116" s="11" t="s">
        <v>89</v>
      </c>
      <c r="C116" s="11" t="s">
        <v>1</v>
      </c>
      <c r="D116" s="11" t="s">
        <v>2</v>
      </c>
      <c r="E116" s="10" t="s">
        <v>3</v>
      </c>
      <c r="F116" s="11" t="s">
        <v>153</v>
      </c>
      <c r="G116" s="1"/>
      <c r="H116" s="1"/>
      <c r="I116" s="1"/>
    </row>
    <row r="117" spans="1:9" ht="40.200000000000003" customHeight="1">
      <c r="A117" s="24" t="s">
        <v>24</v>
      </c>
      <c r="B117" s="25" t="s">
        <v>83</v>
      </c>
      <c r="C117" s="25" t="s">
        <v>110</v>
      </c>
      <c r="D117" s="25" t="s">
        <v>111</v>
      </c>
      <c r="E117" s="24" t="s">
        <v>128</v>
      </c>
      <c r="F117" s="51" t="s">
        <v>184</v>
      </c>
    </row>
    <row r="118" spans="1:9" ht="55.2" customHeight="1">
      <c r="A118" s="24" t="s">
        <v>24</v>
      </c>
      <c r="B118" s="25" t="s">
        <v>83</v>
      </c>
      <c r="C118" s="25" t="s">
        <v>142</v>
      </c>
      <c r="D118" s="25" t="s">
        <v>112</v>
      </c>
      <c r="E118" s="24" t="s">
        <v>109</v>
      </c>
      <c r="F118" s="51" t="s">
        <v>169</v>
      </c>
    </row>
    <row r="119" spans="1:9" ht="102" customHeight="1">
      <c r="A119" s="24" t="s">
        <v>182</v>
      </c>
      <c r="B119" s="25" t="s">
        <v>83</v>
      </c>
      <c r="C119" s="25"/>
      <c r="D119" s="25" t="s">
        <v>183</v>
      </c>
      <c r="E119" s="24" t="s">
        <v>195</v>
      </c>
      <c r="F119" s="51" t="s">
        <v>196</v>
      </c>
    </row>
    <row r="120" spans="1:9" ht="22.95" customHeight="1">
      <c r="F120" s="31"/>
    </row>
    <row r="121" spans="1:9" ht="14.4">
      <c r="F121" s="31"/>
    </row>
    <row r="122" spans="1:9" ht="29.25" customHeight="1">
      <c r="A122" s="75">
        <f>A115+1</f>
        <v>44386</v>
      </c>
      <c r="B122" s="75"/>
      <c r="C122" s="75"/>
      <c r="D122" s="75"/>
      <c r="E122" s="75"/>
      <c r="F122" s="33"/>
    </row>
    <row r="123" spans="1:9" ht="30" customHeight="1">
      <c r="A123" s="10" t="s">
        <v>0</v>
      </c>
      <c r="B123" s="11" t="s">
        <v>89</v>
      </c>
      <c r="C123" s="11" t="s">
        <v>1</v>
      </c>
      <c r="D123" s="11" t="s">
        <v>2</v>
      </c>
      <c r="E123" s="10" t="s">
        <v>3</v>
      </c>
      <c r="F123" s="11" t="s">
        <v>153</v>
      </c>
    </row>
    <row r="124" spans="1:9" ht="179.4" customHeight="1">
      <c r="A124" s="24" t="s">
        <v>24</v>
      </c>
      <c r="B124" s="25" t="s">
        <v>83</v>
      </c>
      <c r="C124" s="25" t="s">
        <v>113</v>
      </c>
      <c r="D124" s="25" t="s">
        <v>114</v>
      </c>
      <c r="E124" s="24" t="s">
        <v>115</v>
      </c>
      <c r="F124" s="51" t="s">
        <v>202</v>
      </c>
    </row>
    <row r="125" spans="1:9" ht="189" customHeight="1">
      <c r="A125" s="24" t="s">
        <v>87</v>
      </c>
      <c r="B125" s="25" t="s">
        <v>83</v>
      </c>
      <c r="C125" s="25" t="s">
        <v>116</v>
      </c>
      <c r="D125" s="25" t="s">
        <v>114</v>
      </c>
      <c r="E125" s="25" t="s">
        <v>130</v>
      </c>
      <c r="F125" s="51" t="s">
        <v>170</v>
      </c>
      <c r="H125" s="1"/>
      <c r="I125" s="1"/>
    </row>
    <row r="126" spans="1:9" ht="14.4">
      <c r="F126" s="31"/>
    </row>
    <row r="127" spans="1:9" ht="14.4">
      <c r="F127" s="31"/>
    </row>
    <row r="128" spans="1:9" ht="30" customHeight="1">
      <c r="A128" s="75">
        <v>44389</v>
      </c>
      <c r="B128" s="75"/>
      <c r="C128" s="75"/>
      <c r="D128" s="75"/>
      <c r="E128" s="75"/>
      <c r="F128" s="37"/>
    </row>
    <row r="129" spans="1:9" ht="30" customHeight="1">
      <c r="A129" s="10" t="s">
        <v>0</v>
      </c>
      <c r="B129" s="11" t="s">
        <v>89</v>
      </c>
      <c r="C129" s="11" t="s">
        <v>1</v>
      </c>
      <c r="D129" s="11" t="s">
        <v>2</v>
      </c>
      <c r="E129" s="10" t="s">
        <v>3</v>
      </c>
      <c r="F129" s="11" t="s">
        <v>153</v>
      </c>
    </row>
    <row r="130" spans="1:9" ht="138" customHeight="1">
      <c r="A130" s="24" t="s">
        <v>10</v>
      </c>
      <c r="B130" s="25" t="s">
        <v>83</v>
      </c>
      <c r="C130" s="25" t="s">
        <v>119</v>
      </c>
      <c r="D130" s="25" t="s">
        <v>120</v>
      </c>
      <c r="E130" s="24" t="s">
        <v>131</v>
      </c>
      <c r="F130" s="51" t="s">
        <v>171</v>
      </c>
    </row>
    <row r="131" spans="1:9" ht="150" customHeight="1">
      <c r="A131" s="24" t="s">
        <v>87</v>
      </c>
      <c r="B131" s="25" t="s">
        <v>83</v>
      </c>
      <c r="C131" s="25" t="s">
        <v>117</v>
      </c>
      <c r="D131" s="25" t="s">
        <v>118</v>
      </c>
      <c r="E131" s="24" t="s">
        <v>136</v>
      </c>
      <c r="F131" s="51" t="s">
        <v>172</v>
      </c>
    </row>
    <row r="132" spans="1:9" ht="22.5" customHeight="1">
      <c r="F132" s="31"/>
    </row>
    <row r="133" spans="1:9" ht="14.4">
      <c r="F133" s="31"/>
    </row>
    <row r="134" spans="1:9" ht="30" customHeight="1">
      <c r="A134" s="75">
        <f>A128+1</f>
        <v>44390</v>
      </c>
      <c r="B134" s="75"/>
      <c r="C134" s="75"/>
      <c r="D134" s="75"/>
      <c r="E134" s="75"/>
      <c r="F134" s="37"/>
    </row>
    <row r="135" spans="1:9" ht="30" customHeight="1">
      <c r="A135" s="10" t="s">
        <v>0</v>
      </c>
      <c r="B135" s="11" t="s">
        <v>89</v>
      </c>
      <c r="C135" s="11" t="s">
        <v>1</v>
      </c>
      <c r="D135" s="11" t="s">
        <v>2</v>
      </c>
      <c r="E135" s="10" t="s">
        <v>3</v>
      </c>
      <c r="F135" s="11" t="s">
        <v>153</v>
      </c>
    </row>
    <row r="136" spans="1:9" ht="184.2" customHeight="1">
      <c r="A136" s="24" t="s">
        <v>87</v>
      </c>
      <c r="B136" s="25" t="s">
        <v>83</v>
      </c>
      <c r="C136" s="25" t="s">
        <v>126</v>
      </c>
      <c r="D136" s="25" t="s">
        <v>127</v>
      </c>
      <c r="E136" s="24" t="s">
        <v>132</v>
      </c>
      <c r="F136" s="51" t="s">
        <v>173</v>
      </c>
    </row>
    <row r="137" spans="1:9" ht="15" customHeight="1">
      <c r="F137" s="31"/>
    </row>
    <row r="138" spans="1:9" ht="10.5" customHeight="1">
      <c r="F138" s="31"/>
    </row>
    <row r="139" spans="1:9" ht="27" customHeight="1">
      <c r="A139" s="75">
        <f>A134+1</f>
        <v>44391</v>
      </c>
      <c r="B139" s="75"/>
      <c r="C139" s="75"/>
      <c r="D139" s="75"/>
      <c r="E139" s="75"/>
      <c r="F139" s="33"/>
    </row>
    <row r="140" spans="1:9" ht="30" customHeight="1">
      <c r="A140" s="10" t="s">
        <v>0</v>
      </c>
      <c r="B140" s="11" t="s">
        <v>89</v>
      </c>
      <c r="C140" s="11" t="s">
        <v>1</v>
      </c>
      <c r="D140" s="11" t="s">
        <v>2</v>
      </c>
      <c r="E140" s="10" t="s">
        <v>3</v>
      </c>
      <c r="F140" s="11" t="s">
        <v>153</v>
      </c>
    </row>
    <row r="141" spans="1:9" ht="51.6" customHeight="1">
      <c r="A141" s="24" t="s">
        <v>7</v>
      </c>
      <c r="B141" s="25" t="s">
        <v>83</v>
      </c>
      <c r="C141" s="25" t="s">
        <v>123</v>
      </c>
      <c r="D141" s="25" t="s">
        <v>27</v>
      </c>
      <c r="E141" s="25" t="s">
        <v>134</v>
      </c>
      <c r="F141" s="51" t="s">
        <v>174</v>
      </c>
    </row>
    <row r="142" spans="1:9" ht="226.2" customHeight="1">
      <c r="A142" s="24" t="s">
        <v>10</v>
      </c>
      <c r="B142" s="25" t="s">
        <v>83</v>
      </c>
      <c r="C142" s="24" t="s">
        <v>124</v>
      </c>
      <c r="D142" s="25" t="s">
        <v>125</v>
      </c>
      <c r="E142" s="24" t="s">
        <v>129</v>
      </c>
      <c r="F142" s="51" t="s">
        <v>177</v>
      </c>
      <c r="G142" s="1"/>
      <c r="H142" s="1"/>
      <c r="I142" s="1"/>
    </row>
    <row r="143" spans="1:9" ht="80.400000000000006" customHeight="1">
      <c r="A143" s="24" t="s">
        <v>87</v>
      </c>
      <c r="B143" s="25" t="s">
        <v>83</v>
      </c>
      <c r="C143" s="24" t="s">
        <v>40</v>
      </c>
      <c r="D143" s="25" t="s">
        <v>41</v>
      </c>
      <c r="E143" s="24" t="s">
        <v>42</v>
      </c>
      <c r="F143" s="51" t="s">
        <v>175</v>
      </c>
      <c r="G143" s="1"/>
      <c r="H143" s="1"/>
      <c r="I143" s="1"/>
    </row>
    <row r="144" spans="1:9" ht="3" customHeight="1">
      <c r="G144" s="1"/>
      <c r="H144" s="1"/>
      <c r="I144" s="1"/>
    </row>
    <row r="145" spans="1:9" ht="15.6">
      <c r="A145"/>
      <c r="B145"/>
      <c r="C145"/>
      <c r="D145"/>
      <c r="E145"/>
      <c r="F145" s="47" t="s">
        <v>203</v>
      </c>
      <c r="G145" s="1"/>
      <c r="H145" s="1"/>
      <c r="I145" s="1"/>
    </row>
    <row r="146" spans="1:9" ht="10.199999999999999" customHeight="1">
      <c r="A146"/>
      <c r="B146"/>
      <c r="C146"/>
      <c r="D146"/>
      <c r="E146"/>
    </row>
    <row r="147" spans="1:9" ht="17.25" customHeight="1">
      <c r="A147" s="45" t="s">
        <v>204</v>
      </c>
      <c r="B147" s="46"/>
      <c r="C147" s="46"/>
      <c r="D147" s="46"/>
      <c r="E147"/>
    </row>
    <row r="148" spans="1:9" ht="23.25" customHeight="1">
      <c r="A148" s="45" t="s">
        <v>206</v>
      </c>
      <c r="B148" s="46"/>
      <c r="C148" s="46"/>
      <c r="D148" s="46"/>
      <c r="E148"/>
    </row>
    <row r="149" spans="1:9" ht="20.25" customHeight="1">
      <c r="A149" s="45" t="s">
        <v>205</v>
      </c>
      <c r="B149" s="46"/>
      <c r="C149" s="46"/>
      <c r="D149" s="46"/>
      <c r="E149"/>
    </row>
    <row r="150" spans="1:9" ht="9" customHeight="1">
      <c r="A150"/>
      <c r="B150" s="1"/>
      <c r="C150" s="1"/>
      <c r="D150" s="1"/>
      <c r="E150"/>
    </row>
    <row r="151" spans="1:9" ht="19.5" customHeight="1">
      <c r="A151" s="48" t="s">
        <v>208</v>
      </c>
      <c r="B151" s="1"/>
      <c r="C151" s="1"/>
      <c r="D151" s="1"/>
      <c r="E151"/>
    </row>
    <row r="152" spans="1:9" ht="23.25" customHeight="1">
      <c r="A152" s="45" t="s">
        <v>207</v>
      </c>
      <c r="B152" s="1"/>
      <c r="C152" s="1"/>
      <c r="D152" s="1"/>
      <c r="E152"/>
    </row>
    <row r="154" spans="1:9" ht="30" customHeight="1">
      <c r="A154"/>
      <c r="B154" s="1"/>
      <c r="C154" s="1"/>
      <c r="D154" s="1"/>
      <c r="E154"/>
    </row>
    <row r="155" spans="1:9" ht="30" customHeight="1">
      <c r="A155"/>
      <c r="B155"/>
      <c r="C155"/>
      <c r="D155"/>
      <c r="E155"/>
    </row>
    <row r="156" spans="1:9" ht="30" customHeight="1">
      <c r="A156"/>
      <c r="B156"/>
      <c r="C156"/>
      <c r="D156"/>
      <c r="E156"/>
    </row>
    <row r="157" spans="1:9" ht="23.25" customHeight="1">
      <c r="A157"/>
      <c r="B157"/>
      <c r="C157"/>
      <c r="D157"/>
      <c r="E157"/>
    </row>
    <row r="158" spans="1:9" ht="23.25" customHeight="1">
      <c r="A158"/>
      <c r="B158"/>
      <c r="C158"/>
      <c r="D158"/>
      <c r="E158"/>
    </row>
    <row r="159" spans="1:9" ht="30" customHeight="1">
      <c r="A159"/>
      <c r="B159"/>
      <c r="C159"/>
      <c r="D159"/>
      <c r="E159"/>
    </row>
    <row r="160" spans="1:9" ht="30" customHeight="1">
      <c r="A160"/>
      <c r="B160"/>
      <c r="C160"/>
      <c r="D160"/>
      <c r="E160"/>
    </row>
    <row r="161" spans="1:5" ht="30" customHeight="1">
      <c r="A161"/>
      <c r="B161"/>
      <c r="C161"/>
      <c r="D161"/>
      <c r="E161"/>
    </row>
    <row r="162" spans="1:5" ht="30" customHeight="1">
      <c r="A162"/>
      <c r="B162"/>
      <c r="C162"/>
      <c r="D162"/>
      <c r="E162"/>
    </row>
    <row r="163" spans="1:5" ht="30" customHeight="1">
      <c r="A163"/>
      <c r="B163"/>
      <c r="C163"/>
      <c r="D163"/>
      <c r="E163"/>
    </row>
    <row r="164" spans="1:5" ht="30" customHeight="1">
      <c r="A164"/>
      <c r="B164"/>
      <c r="C164"/>
      <c r="D164"/>
      <c r="E164"/>
    </row>
    <row r="165" spans="1:5" ht="30" customHeight="1">
      <c r="A165"/>
      <c r="B165"/>
      <c r="C165"/>
      <c r="D165"/>
      <c r="E165"/>
    </row>
    <row r="166" spans="1:5" ht="25.5" customHeight="1">
      <c r="A166"/>
      <c r="B166"/>
      <c r="C166"/>
      <c r="D166"/>
      <c r="E166"/>
    </row>
    <row r="167" spans="1:5" ht="24" customHeight="1">
      <c r="A167"/>
      <c r="B167"/>
      <c r="C167"/>
      <c r="D167"/>
      <c r="E167"/>
    </row>
    <row r="168" spans="1:5" ht="30" customHeight="1">
      <c r="A168"/>
      <c r="B168"/>
      <c r="C168"/>
      <c r="D168"/>
      <c r="E168"/>
    </row>
    <row r="169" spans="1:5" ht="30" customHeight="1">
      <c r="A169"/>
      <c r="B169"/>
      <c r="C169"/>
      <c r="D169"/>
      <c r="E169"/>
    </row>
    <row r="170" spans="1:5" ht="30" customHeight="1">
      <c r="A170"/>
      <c r="B170"/>
      <c r="C170"/>
      <c r="D170"/>
      <c r="E170"/>
    </row>
    <row r="171" spans="1:5" ht="30" customHeight="1">
      <c r="A171"/>
      <c r="B171"/>
      <c r="C171"/>
      <c r="D171"/>
      <c r="E171"/>
    </row>
    <row r="172" spans="1:5" ht="30" customHeight="1">
      <c r="A172"/>
      <c r="B172" s="1"/>
      <c r="C172" s="1"/>
      <c r="D172" s="1"/>
      <c r="E172"/>
    </row>
    <row r="173" spans="1:5" ht="30" customHeight="1">
      <c r="A173"/>
      <c r="B173"/>
      <c r="C173"/>
      <c r="D173"/>
      <c r="E173"/>
    </row>
    <row r="174" spans="1:5" ht="30" customHeight="1">
      <c r="A174"/>
      <c r="B174"/>
      <c r="C174"/>
      <c r="D174"/>
      <c r="E174"/>
    </row>
    <row r="175" spans="1:5" ht="30" customHeight="1">
      <c r="C175" s="26"/>
      <c r="D175" s="26"/>
    </row>
  </sheetData>
  <mergeCells count="22">
    <mergeCell ref="A11:E11"/>
    <mergeCell ref="A6:E6"/>
    <mergeCell ref="A139:E139"/>
    <mergeCell ref="A110:E110"/>
    <mergeCell ref="A78:E78"/>
    <mergeCell ref="A84:E84"/>
    <mergeCell ref="A91:E91"/>
    <mergeCell ref="A104:E104"/>
    <mergeCell ref="A97:E97"/>
    <mergeCell ref="A17:E17"/>
    <mergeCell ref="A115:E115"/>
    <mergeCell ref="A122:E122"/>
    <mergeCell ref="A128:E128"/>
    <mergeCell ref="A134:E134"/>
    <mergeCell ref="A25:E25"/>
    <mergeCell ref="A57:E57"/>
    <mergeCell ref="A50:E50"/>
    <mergeCell ref="A37:E37"/>
    <mergeCell ref="A32:E32"/>
    <mergeCell ref="A72:E72"/>
    <mergeCell ref="A63:E63"/>
    <mergeCell ref="A44:E44"/>
  </mergeCells>
  <conditionalFormatting sqref="A7:B7 E7 H2:H4 E36 E42 E61:E62 I11 I13 E15 D172 D170 E75 I70:I71 I80 E13 I16 I57 I59 E27 I78 I38 E21:E22 E52 I88:I89 I95:I98 I101 I113 E117 I134:I135 I5:I8 E9:E10 I18:I24 I35:I36 E40 I40 I42:I43 I45:I46 I61 I64:I66 I74:I76 I82 E125 I131 E141 I141:I145 I48:I52 E47:E49 D154 D151:D152 I26:I33 E24">
    <cfRule type="containsText" dxfId="1004" priority="3897" operator="containsText" text="ΣΤΑΤ">
      <formula>NOT(ISERROR(SEARCH("ΣΤΑΤ",A2)))</formula>
    </cfRule>
    <cfRule type="containsText" dxfId="1003" priority="3898" operator="containsText" text="ΠΛΗΡ">
      <formula>NOT(ISERROR(SEARCH("ΠΛΗΡ",A2)))</formula>
    </cfRule>
    <cfRule type="containsText" dxfId="1002" priority="3899" operator="containsText" text="Μ&amp;Ε">
      <formula>NOT(ISERROR(SEARCH("Μ&amp;Ε",A2)))</formula>
    </cfRule>
    <cfRule type="containsText" dxfId="1001" priority="3900" operator="containsText" text="ΛΟΧΡΗ">
      <formula>NOT(ISERROR(SEARCH("ΛΟΧΡΗ",A2)))</formula>
    </cfRule>
    <cfRule type="containsText" dxfId="1000" priority="3901" operator="containsText" text="ΟΔΕ">
      <formula>NOT(ISERROR(SEARCH("ΟΔΕ",A2)))</formula>
    </cfRule>
    <cfRule type="containsText" dxfId="999" priority="3902" operator="containsText" text="ΔΕΤ">
      <formula>NOT(ISERROR(SEARCH("ΔΕΤ",A2)))</formula>
    </cfRule>
    <cfRule type="containsText" dxfId="998" priority="3903" operator="containsText" text="ΔΕΟΣ">
      <formula>NOT(ISERROR(SEARCH("ΔΕΟΣ",A2)))</formula>
    </cfRule>
    <cfRule type="containsText" dxfId="997" priority="3904" operator="containsText" text="ΟΙΚ">
      <formula>NOT(ISERROR(SEARCH("ΟΙΚ",A2)))</formula>
    </cfRule>
  </conditionalFormatting>
  <conditionalFormatting sqref="F7">
    <cfRule type="containsText" dxfId="996" priority="3881" operator="containsText" text="ΣΤΑΤ">
      <formula>NOT(ISERROR(SEARCH("ΣΤΑΤ",F7)))</formula>
    </cfRule>
    <cfRule type="containsText" dxfId="995" priority="3882" operator="containsText" text="ΠΛΗΡ">
      <formula>NOT(ISERROR(SEARCH("ΠΛΗΡ",F7)))</formula>
    </cfRule>
    <cfRule type="containsText" dxfId="994" priority="3883" operator="containsText" text="Μ&amp;Ε">
      <formula>NOT(ISERROR(SEARCH("Μ&amp;Ε",F7)))</formula>
    </cfRule>
    <cfRule type="containsText" dxfId="993" priority="3884" operator="containsText" text="ΛΟΧΡΗ">
      <formula>NOT(ISERROR(SEARCH("ΛΟΧΡΗ",F7)))</formula>
    </cfRule>
    <cfRule type="containsText" dxfId="992" priority="3885" operator="containsText" text="ΟΔΕ">
      <formula>NOT(ISERROR(SEARCH("ΟΔΕ",F7)))</formula>
    </cfRule>
    <cfRule type="containsText" dxfId="991" priority="3886" operator="containsText" text="ΔΕΤ">
      <formula>NOT(ISERROR(SEARCH("ΔΕΤ",F7)))</formula>
    </cfRule>
    <cfRule type="containsText" dxfId="990" priority="3887" operator="containsText" text="ΔΕΟΣ">
      <formula>NOT(ISERROR(SEARCH("ΔΕΟΣ",F7)))</formula>
    </cfRule>
    <cfRule type="containsText" dxfId="989" priority="3888" operator="containsText" text="ΟΙΚ">
      <formula>NOT(ISERROR(SEARCH("ΟΙΚ",F7)))</formula>
    </cfRule>
  </conditionalFormatting>
  <conditionalFormatting sqref="I41">
    <cfRule type="containsText" dxfId="988" priority="3665" operator="containsText" text="ΣΤΑΤ">
      <formula>NOT(ISERROR(SEARCH("ΣΤΑΤ",I41)))</formula>
    </cfRule>
    <cfRule type="containsText" dxfId="987" priority="3666" operator="containsText" text="ΠΛΗΡ">
      <formula>NOT(ISERROR(SEARCH("ΠΛΗΡ",I41)))</formula>
    </cfRule>
    <cfRule type="containsText" dxfId="986" priority="3667" operator="containsText" text="Μ&amp;Ε">
      <formula>NOT(ISERROR(SEARCH("Μ&amp;Ε",I41)))</formula>
    </cfRule>
    <cfRule type="containsText" dxfId="985" priority="3668" operator="containsText" text="ΛΟΧΡΗ">
      <formula>NOT(ISERROR(SEARCH("ΛΟΧΡΗ",I41)))</formula>
    </cfRule>
    <cfRule type="containsText" dxfId="984" priority="3669" operator="containsText" text="ΟΔΕ">
      <formula>NOT(ISERROR(SEARCH("ΟΔΕ",I41)))</formula>
    </cfRule>
    <cfRule type="containsText" dxfId="983" priority="3670" operator="containsText" text="ΔΕΤ">
      <formula>NOT(ISERROR(SEARCH("ΔΕΤ",I41)))</formula>
    </cfRule>
    <cfRule type="containsText" dxfId="982" priority="3671" operator="containsText" text="ΔΕΟΣ">
      <formula>NOT(ISERROR(SEARCH("ΔΕΟΣ",I41)))</formula>
    </cfRule>
    <cfRule type="containsText" dxfId="981" priority="3672" operator="containsText" text="ΟΙΚ">
      <formula>NOT(ISERROR(SEARCH("ΟΙΚ",I41)))</formula>
    </cfRule>
  </conditionalFormatting>
  <conditionalFormatting sqref="F21">
    <cfRule type="containsText" dxfId="980" priority="3785" operator="containsText" text="ΣΤΑΤ">
      <formula>NOT(ISERROR(SEARCH("ΣΤΑΤ",F21)))</formula>
    </cfRule>
    <cfRule type="containsText" dxfId="979" priority="3786" operator="containsText" text="ΠΛΗΡ">
      <formula>NOT(ISERROR(SEARCH("ΠΛΗΡ",F21)))</formula>
    </cfRule>
    <cfRule type="containsText" dxfId="978" priority="3787" operator="containsText" text="Μ&amp;Ε">
      <formula>NOT(ISERROR(SEARCH("Μ&amp;Ε",F21)))</formula>
    </cfRule>
    <cfRule type="containsText" dxfId="977" priority="3788" operator="containsText" text="ΛΟΧΡΗ">
      <formula>NOT(ISERROR(SEARCH("ΛΟΧΡΗ",F21)))</formula>
    </cfRule>
    <cfRule type="containsText" dxfId="976" priority="3789" operator="containsText" text="ΟΔΕ">
      <formula>NOT(ISERROR(SEARCH("ΟΔΕ",F21)))</formula>
    </cfRule>
    <cfRule type="containsText" dxfId="975" priority="3790" operator="containsText" text="ΔΕΤ">
      <formula>NOT(ISERROR(SEARCH("ΔΕΤ",F21)))</formula>
    </cfRule>
    <cfRule type="containsText" dxfId="974" priority="3791" operator="containsText" text="ΔΕΟΣ">
      <formula>NOT(ISERROR(SEARCH("ΔΕΟΣ",F21)))</formula>
    </cfRule>
    <cfRule type="containsText" dxfId="973" priority="3792" operator="containsText" text="ΟΙΚ">
      <formula>NOT(ISERROR(SEARCH("ΟΙΚ",F21)))</formula>
    </cfRule>
  </conditionalFormatting>
  <conditionalFormatting sqref="F30 I34">
    <cfRule type="containsText" dxfId="972" priority="3737" operator="containsText" text="ΣΤΑΤ">
      <formula>NOT(ISERROR(SEARCH("ΣΤΑΤ",F30)))</formula>
    </cfRule>
    <cfRule type="containsText" dxfId="971" priority="3738" operator="containsText" text="ΠΛΗΡ">
      <formula>NOT(ISERROR(SEARCH("ΠΛΗΡ",F30)))</formula>
    </cfRule>
    <cfRule type="containsText" dxfId="970" priority="3739" operator="containsText" text="Μ&amp;Ε">
      <formula>NOT(ISERROR(SEARCH("Μ&amp;Ε",F30)))</formula>
    </cfRule>
    <cfRule type="containsText" dxfId="969" priority="3740" operator="containsText" text="ΛΟΧΡΗ">
      <formula>NOT(ISERROR(SEARCH("ΛΟΧΡΗ",F30)))</formula>
    </cfRule>
    <cfRule type="containsText" dxfId="968" priority="3741" operator="containsText" text="ΟΔΕ">
      <formula>NOT(ISERROR(SEARCH("ΟΔΕ",F30)))</formula>
    </cfRule>
    <cfRule type="containsText" dxfId="967" priority="3742" operator="containsText" text="ΔΕΤ">
      <formula>NOT(ISERROR(SEARCH("ΔΕΤ",F30)))</formula>
    </cfRule>
    <cfRule type="containsText" dxfId="966" priority="3743" operator="containsText" text="ΔΕΟΣ">
      <formula>NOT(ISERROR(SEARCH("ΔΕΟΣ",F30)))</formula>
    </cfRule>
    <cfRule type="containsText" dxfId="965" priority="3744" operator="containsText" text="ΟΙΚ">
      <formula>NOT(ISERROR(SEARCH("ΟΙΚ",F30)))</formula>
    </cfRule>
  </conditionalFormatting>
  <conditionalFormatting sqref="F76">
    <cfRule type="containsText" dxfId="964" priority="3497" operator="containsText" text="ΣΤΑΤ">
      <formula>NOT(ISERROR(SEARCH("ΣΤΑΤ",F76)))</formula>
    </cfRule>
    <cfRule type="containsText" dxfId="963" priority="3498" operator="containsText" text="ΠΛΗΡ">
      <formula>NOT(ISERROR(SEARCH("ΠΛΗΡ",F76)))</formula>
    </cfRule>
    <cfRule type="containsText" dxfId="962" priority="3499" operator="containsText" text="Μ&amp;Ε">
      <formula>NOT(ISERROR(SEARCH("Μ&amp;Ε",F76)))</formula>
    </cfRule>
    <cfRule type="containsText" dxfId="961" priority="3500" operator="containsText" text="ΛΟΧΡΗ">
      <formula>NOT(ISERROR(SEARCH("ΛΟΧΡΗ",F76)))</formula>
    </cfRule>
    <cfRule type="containsText" dxfId="960" priority="3501" operator="containsText" text="ΟΔΕ">
      <formula>NOT(ISERROR(SEARCH("ΟΔΕ",F76)))</formula>
    </cfRule>
    <cfRule type="containsText" dxfId="959" priority="3502" operator="containsText" text="ΔΕΤ">
      <formula>NOT(ISERROR(SEARCH("ΔΕΤ",F76)))</formula>
    </cfRule>
    <cfRule type="containsText" dxfId="958" priority="3503" operator="containsText" text="ΔΕΟΣ">
      <formula>NOT(ISERROR(SEARCH("ΔΕΟΣ",F76)))</formula>
    </cfRule>
    <cfRule type="containsText" dxfId="957" priority="3504" operator="containsText" text="ΟΙΚ">
      <formula>NOT(ISERROR(SEARCH("ΟΙΚ",F76)))</formula>
    </cfRule>
  </conditionalFormatting>
  <conditionalFormatting sqref="E74">
    <cfRule type="containsText" dxfId="956" priority="3233" operator="containsText" text="ΣΤΑΤ">
      <formula>NOT(ISERROR(SEARCH("ΣΤΑΤ",E74)))</formula>
    </cfRule>
    <cfRule type="containsText" dxfId="955" priority="3234" operator="containsText" text="ΠΛΗΡ">
      <formula>NOT(ISERROR(SEARCH("ΠΛΗΡ",E74)))</formula>
    </cfRule>
    <cfRule type="containsText" dxfId="954" priority="3235" operator="containsText" text="Μ&amp;Ε">
      <formula>NOT(ISERROR(SEARCH("Μ&amp;Ε",E74)))</formula>
    </cfRule>
    <cfRule type="containsText" dxfId="953" priority="3236" operator="containsText" text="ΛΟΧΡΗ">
      <formula>NOT(ISERROR(SEARCH("ΛΟΧΡΗ",E74)))</formula>
    </cfRule>
    <cfRule type="containsText" dxfId="952" priority="3237" operator="containsText" text="ΟΔΕ">
      <formula>NOT(ISERROR(SEARCH("ΟΔΕ",E74)))</formula>
    </cfRule>
    <cfRule type="containsText" dxfId="951" priority="3238" operator="containsText" text="ΔΕΤ">
      <formula>NOT(ISERROR(SEARCH("ΔΕΤ",E74)))</formula>
    </cfRule>
    <cfRule type="containsText" dxfId="950" priority="3239" operator="containsText" text="ΔΕΟΣ">
      <formula>NOT(ISERROR(SEARCH("ΔΕΟΣ",E74)))</formula>
    </cfRule>
    <cfRule type="containsText" dxfId="949" priority="3240" operator="containsText" text="ΟΙΚ">
      <formula>NOT(ISERROR(SEARCH("ΟΙΚ",E74)))</formula>
    </cfRule>
  </conditionalFormatting>
  <conditionalFormatting sqref="E46">
    <cfRule type="containsText" dxfId="948" priority="3081" operator="containsText" text="ΣΤΑΤ">
      <formula>NOT(ISERROR(SEARCH("ΣΤΑΤ",E46)))</formula>
    </cfRule>
    <cfRule type="containsText" dxfId="947" priority="3082" operator="containsText" text="ΠΛΗΡ">
      <formula>NOT(ISERROR(SEARCH("ΠΛΗΡ",E46)))</formula>
    </cfRule>
    <cfRule type="containsText" dxfId="946" priority="3083" operator="containsText" text="Μ&amp;Ε">
      <formula>NOT(ISERROR(SEARCH("Μ&amp;Ε",E46)))</formula>
    </cfRule>
    <cfRule type="containsText" dxfId="945" priority="3084" operator="containsText" text="ΛΟΧΡΗ">
      <formula>NOT(ISERROR(SEARCH("ΛΟΧΡΗ",E46)))</formula>
    </cfRule>
    <cfRule type="containsText" dxfId="944" priority="3085" operator="containsText" text="ΟΔΕ">
      <formula>NOT(ISERROR(SEARCH("ΟΔΕ",E46)))</formula>
    </cfRule>
    <cfRule type="containsText" dxfId="943" priority="3086" operator="containsText" text="ΔΕΤ">
      <formula>NOT(ISERROR(SEARCH("ΔΕΤ",E46)))</formula>
    </cfRule>
    <cfRule type="containsText" dxfId="942" priority="3087" operator="containsText" text="ΔΕΟΣ">
      <formula>NOT(ISERROR(SEARCH("ΔΕΟΣ",E46)))</formula>
    </cfRule>
    <cfRule type="containsText" dxfId="941" priority="3088" operator="containsText" text="ΟΙΚ">
      <formula>NOT(ISERROR(SEARCH("ΟΙΚ",E46)))</formula>
    </cfRule>
  </conditionalFormatting>
  <conditionalFormatting sqref="E53">
    <cfRule type="containsText" dxfId="940" priority="3185" operator="containsText" text="ΣΤΑΤ">
      <formula>NOT(ISERROR(SEARCH("ΣΤΑΤ",E53)))</formula>
    </cfRule>
    <cfRule type="containsText" dxfId="939" priority="3186" operator="containsText" text="ΠΛΗΡ">
      <formula>NOT(ISERROR(SEARCH("ΠΛΗΡ",E53)))</formula>
    </cfRule>
    <cfRule type="containsText" dxfId="938" priority="3187" operator="containsText" text="Μ&amp;Ε">
      <formula>NOT(ISERROR(SEARCH("Μ&amp;Ε",E53)))</formula>
    </cfRule>
    <cfRule type="containsText" dxfId="937" priority="3188" operator="containsText" text="ΛΟΧΡΗ">
      <formula>NOT(ISERROR(SEARCH("ΛΟΧΡΗ",E53)))</formula>
    </cfRule>
    <cfRule type="containsText" dxfId="936" priority="3189" operator="containsText" text="ΟΔΕ">
      <formula>NOT(ISERROR(SEARCH("ΟΔΕ",E53)))</formula>
    </cfRule>
    <cfRule type="containsText" dxfId="935" priority="3190" operator="containsText" text="ΔΕΤ">
      <formula>NOT(ISERROR(SEARCH("ΔΕΤ",E53)))</formula>
    </cfRule>
    <cfRule type="containsText" dxfId="934" priority="3191" operator="containsText" text="ΔΕΟΣ">
      <formula>NOT(ISERROR(SEARCH("ΔΕΟΣ",E53)))</formula>
    </cfRule>
    <cfRule type="containsText" dxfId="933" priority="3192" operator="containsText" text="ΟΙΚ">
      <formula>NOT(ISERROR(SEARCH("ΟΙΚ",E53)))</formula>
    </cfRule>
  </conditionalFormatting>
  <conditionalFormatting sqref="E34">
    <cfRule type="containsText" dxfId="932" priority="3001" operator="containsText" text="ΣΤΑΤ">
      <formula>NOT(ISERROR(SEARCH("ΣΤΑΤ",E34)))</formula>
    </cfRule>
    <cfRule type="containsText" dxfId="931" priority="3002" operator="containsText" text="ΠΛΗΡ">
      <formula>NOT(ISERROR(SEARCH("ΠΛΗΡ",E34)))</formula>
    </cfRule>
    <cfRule type="containsText" dxfId="930" priority="3003" operator="containsText" text="Μ&amp;Ε">
      <formula>NOT(ISERROR(SEARCH("Μ&amp;Ε",E34)))</formula>
    </cfRule>
    <cfRule type="containsText" dxfId="929" priority="3004" operator="containsText" text="ΛΟΧΡΗ">
      <formula>NOT(ISERROR(SEARCH("ΛΟΧΡΗ",E34)))</formula>
    </cfRule>
    <cfRule type="containsText" dxfId="928" priority="3005" operator="containsText" text="ΟΔΕ">
      <formula>NOT(ISERROR(SEARCH("ΟΔΕ",E34)))</formula>
    </cfRule>
    <cfRule type="containsText" dxfId="927" priority="3006" operator="containsText" text="ΔΕΤ">
      <formula>NOT(ISERROR(SEARCH("ΔΕΤ",E34)))</formula>
    </cfRule>
    <cfRule type="containsText" dxfId="926" priority="3007" operator="containsText" text="ΔΕΟΣ">
      <formula>NOT(ISERROR(SEARCH("ΔΕΟΣ",E34)))</formula>
    </cfRule>
    <cfRule type="containsText" dxfId="925" priority="3008" operator="containsText" text="ΟΙΚ">
      <formula>NOT(ISERROR(SEARCH("ΟΙΚ",E34)))</formula>
    </cfRule>
  </conditionalFormatting>
  <conditionalFormatting sqref="E8">
    <cfRule type="containsText" dxfId="924" priority="2953" operator="containsText" text="ΣΤΑΤ">
      <formula>NOT(ISERROR(SEARCH("ΣΤΑΤ",E8)))</formula>
    </cfRule>
    <cfRule type="containsText" dxfId="923" priority="2954" operator="containsText" text="ΠΛΗΡ">
      <formula>NOT(ISERROR(SEARCH("ΠΛΗΡ",E8)))</formula>
    </cfRule>
    <cfRule type="containsText" dxfId="922" priority="2955" operator="containsText" text="Μ&amp;Ε">
      <formula>NOT(ISERROR(SEARCH("Μ&amp;Ε",E8)))</formula>
    </cfRule>
    <cfRule type="containsText" dxfId="921" priority="2956" operator="containsText" text="ΛΟΧΡΗ">
      <formula>NOT(ISERROR(SEARCH("ΛΟΧΡΗ",E8)))</formula>
    </cfRule>
    <cfRule type="containsText" dxfId="920" priority="2957" operator="containsText" text="ΟΔΕ">
      <formula>NOT(ISERROR(SEARCH("ΟΔΕ",E8)))</formula>
    </cfRule>
    <cfRule type="containsText" dxfId="919" priority="2958" operator="containsText" text="ΔΕΤ">
      <formula>NOT(ISERROR(SEARCH("ΔΕΤ",E8)))</formula>
    </cfRule>
    <cfRule type="containsText" dxfId="918" priority="2959" operator="containsText" text="ΔΕΟΣ">
      <formula>NOT(ISERROR(SEARCH("ΔΕΟΣ",E8)))</formula>
    </cfRule>
    <cfRule type="containsText" dxfId="917" priority="2960" operator="containsText" text="ΟΙΚ">
      <formula>NOT(ISERROR(SEARCH("ΟΙΚ",E8)))</formula>
    </cfRule>
  </conditionalFormatting>
  <conditionalFormatting sqref="E19">
    <cfRule type="containsText" dxfId="916" priority="2905" operator="containsText" text="ΣΤΑΤ">
      <formula>NOT(ISERROR(SEARCH("ΣΤΑΤ",E19)))</formula>
    </cfRule>
    <cfRule type="containsText" dxfId="915" priority="2906" operator="containsText" text="ΠΛΗΡ">
      <formula>NOT(ISERROR(SEARCH("ΠΛΗΡ",E19)))</formula>
    </cfRule>
    <cfRule type="containsText" dxfId="914" priority="2907" operator="containsText" text="Μ&amp;Ε">
      <formula>NOT(ISERROR(SEARCH("Μ&amp;Ε",E19)))</formula>
    </cfRule>
    <cfRule type="containsText" dxfId="913" priority="2908" operator="containsText" text="ΛΟΧΡΗ">
      <formula>NOT(ISERROR(SEARCH("ΛΟΧΡΗ",E19)))</formula>
    </cfRule>
    <cfRule type="containsText" dxfId="912" priority="2909" operator="containsText" text="ΟΔΕ">
      <formula>NOT(ISERROR(SEARCH("ΟΔΕ",E19)))</formula>
    </cfRule>
    <cfRule type="containsText" dxfId="911" priority="2910" operator="containsText" text="ΔΕΤ">
      <formula>NOT(ISERROR(SEARCH("ΔΕΤ",E19)))</formula>
    </cfRule>
    <cfRule type="containsText" dxfId="910" priority="2911" operator="containsText" text="ΔΕΟΣ">
      <formula>NOT(ISERROR(SEARCH("ΔΕΟΣ",E19)))</formula>
    </cfRule>
    <cfRule type="containsText" dxfId="909" priority="2912" operator="containsText" text="ΟΙΚ">
      <formula>NOT(ISERROR(SEARCH("ΟΙΚ",E19)))</formula>
    </cfRule>
  </conditionalFormatting>
  <conditionalFormatting sqref="E14">
    <cfRule type="containsText" dxfId="908" priority="2857" operator="containsText" text="ΣΤΑΤ">
      <formula>NOT(ISERROR(SEARCH("ΣΤΑΤ",E14)))</formula>
    </cfRule>
    <cfRule type="containsText" dxfId="907" priority="2858" operator="containsText" text="ΠΛΗΡ">
      <formula>NOT(ISERROR(SEARCH("ΠΛΗΡ",E14)))</formula>
    </cfRule>
    <cfRule type="containsText" dxfId="906" priority="2859" operator="containsText" text="Μ&amp;Ε">
      <formula>NOT(ISERROR(SEARCH("Μ&amp;Ε",E14)))</formula>
    </cfRule>
    <cfRule type="containsText" dxfId="905" priority="2860" operator="containsText" text="ΛΟΧΡΗ">
      <formula>NOT(ISERROR(SEARCH("ΛΟΧΡΗ",E14)))</formula>
    </cfRule>
    <cfRule type="containsText" dxfId="904" priority="2861" operator="containsText" text="ΟΔΕ">
      <formula>NOT(ISERROR(SEARCH("ΟΔΕ",E14)))</formula>
    </cfRule>
    <cfRule type="containsText" dxfId="903" priority="2862" operator="containsText" text="ΔΕΤ">
      <formula>NOT(ISERROR(SEARCH("ΔΕΤ",E14)))</formula>
    </cfRule>
    <cfRule type="containsText" dxfId="902" priority="2863" operator="containsText" text="ΔΕΟΣ">
      <formula>NOT(ISERROR(SEARCH("ΔΕΟΣ",E14)))</formula>
    </cfRule>
    <cfRule type="containsText" dxfId="901" priority="2864" operator="containsText" text="ΟΙΚ">
      <formula>NOT(ISERROR(SEARCH("ΟΙΚ",E14)))</formula>
    </cfRule>
  </conditionalFormatting>
  <conditionalFormatting sqref="E59">
    <cfRule type="containsText" dxfId="900" priority="2753" operator="containsText" text="ΣΤΑΤ">
      <formula>NOT(ISERROR(SEARCH("ΣΤΑΤ",E59)))</formula>
    </cfRule>
    <cfRule type="containsText" dxfId="899" priority="2754" operator="containsText" text="ΠΛΗΡ">
      <formula>NOT(ISERROR(SEARCH("ΠΛΗΡ",E59)))</formula>
    </cfRule>
    <cfRule type="containsText" dxfId="898" priority="2755" operator="containsText" text="Μ&amp;Ε">
      <formula>NOT(ISERROR(SEARCH("Μ&amp;Ε",E59)))</formula>
    </cfRule>
    <cfRule type="containsText" dxfId="897" priority="2756" operator="containsText" text="ΛΟΧΡΗ">
      <formula>NOT(ISERROR(SEARCH("ΛΟΧΡΗ",E59)))</formula>
    </cfRule>
    <cfRule type="containsText" dxfId="896" priority="2757" operator="containsText" text="ΟΔΕ">
      <formula>NOT(ISERROR(SEARCH("ΟΔΕ",E59)))</formula>
    </cfRule>
    <cfRule type="containsText" dxfId="895" priority="2758" operator="containsText" text="ΔΕΤ">
      <formula>NOT(ISERROR(SEARCH("ΔΕΤ",E59)))</formula>
    </cfRule>
    <cfRule type="containsText" dxfId="894" priority="2759" operator="containsText" text="ΔΕΟΣ">
      <formula>NOT(ISERROR(SEARCH("ΔΕΟΣ",E59)))</formula>
    </cfRule>
    <cfRule type="containsText" dxfId="893" priority="2760" operator="containsText" text="ΟΙΚ">
      <formula>NOT(ISERROR(SEARCH("ΟΙΚ",E59)))</formula>
    </cfRule>
  </conditionalFormatting>
  <conditionalFormatting sqref="A18:B18 E18">
    <cfRule type="containsText" dxfId="892" priority="2369" operator="containsText" text="ΣΤΑΤ">
      <formula>NOT(ISERROR(SEARCH("ΣΤΑΤ",A18)))</formula>
    </cfRule>
    <cfRule type="containsText" dxfId="891" priority="2370" operator="containsText" text="ΠΛΗΡ">
      <formula>NOT(ISERROR(SEARCH("ΠΛΗΡ",A18)))</formula>
    </cfRule>
    <cfRule type="containsText" dxfId="890" priority="2371" operator="containsText" text="Μ&amp;Ε">
      <formula>NOT(ISERROR(SEARCH("Μ&amp;Ε",A18)))</formula>
    </cfRule>
    <cfRule type="containsText" dxfId="889" priority="2372" operator="containsText" text="ΛΟΧΡΗ">
      <formula>NOT(ISERROR(SEARCH("ΛΟΧΡΗ",A18)))</formula>
    </cfRule>
    <cfRule type="containsText" dxfId="888" priority="2373" operator="containsText" text="ΟΔΕ">
      <formula>NOT(ISERROR(SEARCH("ΟΔΕ",A18)))</formula>
    </cfRule>
    <cfRule type="containsText" dxfId="887" priority="2374" operator="containsText" text="ΔΕΤ">
      <formula>NOT(ISERROR(SEARCH("ΔΕΤ",A18)))</formula>
    </cfRule>
    <cfRule type="containsText" dxfId="886" priority="2375" operator="containsText" text="ΔΕΟΣ">
      <formula>NOT(ISERROR(SEARCH("ΔΕΟΣ",A18)))</formula>
    </cfRule>
    <cfRule type="containsText" dxfId="885" priority="2376" operator="containsText" text="ΟΙΚ">
      <formula>NOT(ISERROR(SEARCH("ΟΙΚ",A18)))</formula>
    </cfRule>
  </conditionalFormatting>
  <conditionalFormatting sqref="A26:B26 E26">
    <cfRule type="containsText" dxfId="884" priority="2361" operator="containsText" text="ΣΤΑΤ">
      <formula>NOT(ISERROR(SEARCH("ΣΤΑΤ",A26)))</formula>
    </cfRule>
    <cfRule type="containsText" dxfId="883" priority="2362" operator="containsText" text="ΠΛΗΡ">
      <formula>NOT(ISERROR(SEARCH("ΠΛΗΡ",A26)))</formula>
    </cfRule>
    <cfRule type="containsText" dxfId="882" priority="2363" operator="containsText" text="Μ&amp;Ε">
      <formula>NOT(ISERROR(SEARCH("Μ&amp;Ε",A26)))</formula>
    </cfRule>
    <cfRule type="containsText" dxfId="881" priority="2364" operator="containsText" text="ΛΟΧΡΗ">
      <formula>NOT(ISERROR(SEARCH("ΛΟΧΡΗ",A26)))</formula>
    </cfRule>
    <cfRule type="containsText" dxfId="880" priority="2365" operator="containsText" text="ΟΔΕ">
      <formula>NOT(ISERROR(SEARCH("ΟΔΕ",A26)))</formula>
    </cfRule>
    <cfRule type="containsText" dxfId="879" priority="2366" operator="containsText" text="ΔΕΤ">
      <formula>NOT(ISERROR(SEARCH("ΔΕΤ",A26)))</formula>
    </cfRule>
    <cfRule type="containsText" dxfId="878" priority="2367" operator="containsText" text="ΔΕΟΣ">
      <formula>NOT(ISERROR(SEARCH("ΔΕΟΣ",A26)))</formula>
    </cfRule>
    <cfRule type="containsText" dxfId="877" priority="2368" operator="containsText" text="ΟΙΚ">
      <formula>NOT(ISERROR(SEARCH("ΟΙΚ",A26)))</formula>
    </cfRule>
  </conditionalFormatting>
  <conditionalFormatting sqref="A33:B33 E33">
    <cfRule type="containsText" dxfId="876" priority="2353" operator="containsText" text="ΣΤΑΤ">
      <formula>NOT(ISERROR(SEARCH("ΣΤΑΤ",A33)))</formula>
    </cfRule>
    <cfRule type="containsText" dxfId="875" priority="2354" operator="containsText" text="ΠΛΗΡ">
      <formula>NOT(ISERROR(SEARCH("ΠΛΗΡ",A33)))</formula>
    </cfRule>
    <cfRule type="containsText" dxfId="874" priority="2355" operator="containsText" text="Μ&amp;Ε">
      <formula>NOT(ISERROR(SEARCH("Μ&amp;Ε",A33)))</formula>
    </cfRule>
    <cfRule type="containsText" dxfId="873" priority="2356" operator="containsText" text="ΛΟΧΡΗ">
      <formula>NOT(ISERROR(SEARCH("ΛΟΧΡΗ",A33)))</formula>
    </cfRule>
    <cfRule type="containsText" dxfId="872" priority="2357" operator="containsText" text="ΟΔΕ">
      <formula>NOT(ISERROR(SEARCH("ΟΔΕ",A33)))</formula>
    </cfRule>
    <cfRule type="containsText" dxfId="871" priority="2358" operator="containsText" text="ΔΕΤ">
      <formula>NOT(ISERROR(SEARCH("ΔΕΤ",A33)))</formula>
    </cfRule>
    <cfRule type="containsText" dxfId="870" priority="2359" operator="containsText" text="ΔΕΟΣ">
      <formula>NOT(ISERROR(SEARCH("ΔΕΟΣ",A33)))</formula>
    </cfRule>
    <cfRule type="containsText" dxfId="869" priority="2360" operator="containsText" text="ΟΙΚ">
      <formula>NOT(ISERROR(SEARCH("ΟΙΚ",A33)))</formula>
    </cfRule>
  </conditionalFormatting>
  <conditionalFormatting sqref="A12:B12 E12">
    <cfRule type="containsText" dxfId="868" priority="2377" operator="containsText" text="ΣΤΑΤ">
      <formula>NOT(ISERROR(SEARCH("ΣΤΑΤ",A12)))</formula>
    </cfRule>
    <cfRule type="containsText" dxfId="867" priority="2378" operator="containsText" text="ΠΛΗΡ">
      <formula>NOT(ISERROR(SEARCH("ΠΛΗΡ",A12)))</formula>
    </cfRule>
    <cfRule type="containsText" dxfId="866" priority="2379" operator="containsText" text="Μ&amp;Ε">
      <formula>NOT(ISERROR(SEARCH("Μ&amp;Ε",A12)))</formula>
    </cfRule>
    <cfRule type="containsText" dxfId="865" priority="2380" operator="containsText" text="ΛΟΧΡΗ">
      <formula>NOT(ISERROR(SEARCH("ΛΟΧΡΗ",A12)))</formula>
    </cfRule>
    <cfRule type="containsText" dxfId="864" priority="2381" operator="containsText" text="ΟΔΕ">
      <formula>NOT(ISERROR(SEARCH("ΟΔΕ",A12)))</formula>
    </cfRule>
    <cfRule type="containsText" dxfId="863" priority="2382" operator="containsText" text="ΔΕΤ">
      <formula>NOT(ISERROR(SEARCH("ΔΕΤ",A12)))</formula>
    </cfRule>
    <cfRule type="containsText" dxfId="862" priority="2383" operator="containsText" text="ΔΕΟΣ">
      <formula>NOT(ISERROR(SEARCH("ΔΕΟΣ",A12)))</formula>
    </cfRule>
    <cfRule type="containsText" dxfId="861" priority="2384" operator="containsText" text="ΟΙΚ">
      <formula>NOT(ISERROR(SEARCH("ΟΙΚ",A12)))</formula>
    </cfRule>
  </conditionalFormatting>
  <conditionalFormatting sqref="A64 E64">
    <cfRule type="containsText" dxfId="860" priority="2313" operator="containsText" text="ΣΤΑΤ">
      <formula>NOT(ISERROR(SEARCH("ΣΤΑΤ",A64)))</formula>
    </cfRule>
    <cfRule type="containsText" dxfId="859" priority="2314" operator="containsText" text="ΠΛΗΡ">
      <formula>NOT(ISERROR(SEARCH("ΠΛΗΡ",A64)))</formula>
    </cfRule>
    <cfRule type="containsText" dxfId="858" priority="2315" operator="containsText" text="Μ&amp;Ε">
      <formula>NOT(ISERROR(SEARCH("Μ&amp;Ε",A64)))</formula>
    </cfRule>
    <cfRule type="containsText" dxfId="857" priority="2316" operator="containsText" text="ΛΟΧΡΗ">
      <formula>NOT(ISERROR(SEARCH("ΛΟΧΡΗ",A64)))</formula>
    </cfRule>
    <cfRule type="containsText" dxfId="856" priority="2317" operator="containsText" text="ΟΔΕ">
      <formula>NOT(ISERROR(SEARCH("ΟΔΕ",A64)))</formula>
    </cfRule>
    <cfRule type="containsText" dxfId="855" priority="2318" operator="containsText" text="ΔΕΤ">
      <formula>NOT(ISERROR(SEARCH("ΔΕΤ",A64)))</formula>
    </cfRule>
    <cfRule type="containsText" dxfId="854" priority="2319" operator="containsText" text="ΔΕΟΣ">
      <formula>NOT(ISERROR(SEARCH("ΔΕΟΣ",A64)))</formula>
    </cfRule>
    <cfRule type="containsText" dxfId="853" priority="2320" operator="containsText" text="ΟΙΚ">
      <formula>NOT(ISERROR(SEARCH("ΟΙΚ",A64)))</formula>
    </cfRule>
  </conditionalFormatting>
  <conditionalFormatting sqref="A73 E73">
    <cfRule type="containsText" dxfId="852" priority="2305" operator="containsText" text="ΣΤΑΤ">
      <formula>NOT(ISERROR(SEARCH("ΣΤΑΤ",A73)))</formula>
    </cfRule>
    <cfRule type="containsText" dxfId="851" priority="2306" operator="containsText" text="ΠΛΗΡ">
      <formula>NOT(ISERROR(SEARCH("ΠΛΗΡ",A73)))</formula>
    </cfRule>
    <cfRule type="containsText" dxfId="850" priority="2307" operator="containsText" text="Μ&amp;Ε">
      <formula>NOT(ISERROR(SEARCH("Μ&amp;Ε",A73)))</formula>
    </cfRule>
    <cfRule type="containsText" dxfId="849" priority="2308" operator="containsText" text="ΛΟΧΡΗ">
      <formula>NOT(ISERROR(SEARCH("ΛΟΧΡΗ",A73)))</formula>
    </cfRule>
    <cfRule type="containsText" dxfId="848" priority="2309" operator="containsText" text="ΟΔΕ">
      <formula>NOT(ISERROR(SEARCH("ΟΔΕ",A73)))</formula>
    </cfRule>
    <cfRule type="containsText" dxfId="847" priority="2310" operator="containsText" text="ΔΕΤ">
      <formula>NOT(ISERROR(SEARCH("ΔΕΤ",A73)))</formula>
    </cfRule>
    <cfRule type="containsText" dxfId="846" priority="2311" operator="containsText" text="ΔΕΟΣ">
      <formula>NOT(ISERROR(SEARCH("ΔΕΟΣ",A73)))</formula>
    </cfRule>
    <cfRule type="containsText" dxfId="845" priority="2312" operator="containsText" text="ΟΙΚ">
      <formula>NOT(ISERROR(SEARCH("ΟΙΚ",A73)))</formula>
    </cfRule>
  </conditionalFormatting>
  <conditionalFormatting sqref="A38 E38">
    <cfRule type="containsText" dxfId="844" priority="2345" operator="containsText" text="ΣΤΑΤ">
      <formula>NOT(ISERROR(SEARCH("ΣΤΑΤ",A38)))</formula>
    </cfRule>
    <cfRule type="containsText" dxfId="843" priority="2346" operator="containsText" text="ΠΛΗΡ">
      <formula>NOT(ISERROR(SEARCH("ΠΛΗΡ",A38)))</formula>
    </cfRule>
    <cfRule type="containsText" dxfId="842" priority="2347" operator="containsText" text="Μ&amp;Ε">
      <formula>NOT(ISERROR(SEARCH("Μ&amp;Ε",A38)))</formula>
    </cfRule>
    <cfRule type="containsText" dxfId="841" priority="2348" operator="containsText" text="ΛΟΧΡΗ">
      <formula>NOT(ISERROR(SEARCH("ΛΟΧΡΗ",A38)))</formula>
    </cfRule>
    <cfRule type="containsText" dxfId="840" priority="2349" operator="containsText" text="ΟΔΕ">
      <formula>NOT(ISERROR(SEARCH("ΟΔΕ",A38)))</formula>
    </cfRule>
    <cfRule type="containsText" dxfId="839" priority="2350" operator="containsText" text="ΔΕΤ">
      <formula>NOT(ISERROR(SEARCH("ΔΕΤ",A38)))</formula>
    </cfRule>
    <cfRule type="containsText" dxfId="838" priority="2351" operator="containsText" text="ΔΕΟΣ">
      <formula>NOT(ISERROR(SEARCH("ΔΕΟΣ",A38)))</formula>
    </cfRule>
    <cfRule type="containsText" dxfId="837" priority="2352" operator="containsText" text="ΟΙΚ">
      <formula>NOT(ISERROR(SEARCH("ΟΙΚ",A38)))</formula>
    </cfRule>
  </conditionalFormatting>
  <conditionalFormatting sqref="A45 E45">
    <cfRule type="containsText" dxfId="836" priority="2337" operator="containsText" text="ΣΤΑΤ">
      <formula>NOT(ISERROR(SEARCH("ΣΤΑΤ",A45)))</formula>
    </cfRule>
    <cfRule type="containsText" dxfId="835" priority="2338" operator="containsText" text="ΠΛΗΡ">
      <formula>NOT(ISERROR(SEARCH("ΠΛΗΡ",A45)))</formula>
    </cfRule>
    <cfRule type="containsText" dxfId="834" priority="2339" operator="containsText" text="Μ&amp;Ε">
      <formula>NOT(ISERROR(SEARCH("Μ&amp;Ε",A45)))</formula>
    </cfRule>
    <cfRule type="containsText" dxfId="833" priority="2340" operator="containsText" text="ΛΟΧΡΗ">
      <formula>NOT(ISERROR(SEARCH("ΛΟΧΡΗ",A45)))</formula>
    </cfRule>
    <cfRule type="containsText" dxfId="832" priority="2341" operator="containsText" text="ΟΔΕ">
      <formula>NOT(ISERROR(SEARCH("ΟΔΕ",A45)))</formula>
    </cfRule>
    <cfRule type="containsText" dxfId="831" priority="2342" operator="containsText" text="ΔΕΤ">
      <formula>NOT(ISERROR(SEARCH("ΔΕΤ",A45)))</formula>
    </cfRule>
    <cfRule type="containsText" dxfId="830" priority="2343" operator="containsText" text="ΔΕΟΣ">
      <formula>NOT(ISERROR(SEARCH("ΔΕΟΣ",A45)))</formula>
    </cfRule>
    <cfRule type="containsText" dxfId="829" priority="2344" operator="containsText" text="ΟΙΚ">
      <formula>NOT(ISERROR(SEARCH("ΟΙΚ",A45)))</formula>
    </cfRule>
  </conditionalFormatting>
  <conditionalFormatting sqref="A51 E51">
    <cfRule type="containsText" dxfId="828" priority="2329" operator="containsText" text="ΣΤΑΤ">
      <formula>NOT(ISERROR(SEARCH("ΣΤΑΤ",A51)))</formula>
    </cfRule>
    <cfRule type="containsText" dxfId="827" priority="2330" operator="containsText" text="ΠΛΗΡ">
      <formula>NOT(ISERROR(SEARCH("ΠΛΗΡ",A51)))</formula>
    </cfRule>
    <cfRule type="containsText" dxfId="826" priority="2331" operator="containsText" text="Μ&amp;Ε">
      <formula>NOT(ISERROR(SEARCH("Μ&amp;Ε",A51)))</formula>
    </cfRule>
    <cfRule type="containsText" dxfId="825" priority="2332" operator="containsText" text="ΛΟΧΡΗ">
      <formula>NOT(ISERROR(SEARCH("ΛΟΧΡΗ",A51)))</formula>
    </cfRule>
    <cfRule type="containsText" dxfId="824" priority="2333" operator="containsText" text="ΟΔΕ">
      <formula>NOT(ISERROR(SEARCH("ΟΔΕ",A51)))</formula>
    </cfRule>
    <cfRule type="containsText" dxfId="823" priority="2334" operator="containsText" text="ΔΕΤ">
      <formula>NOT(ISERROR(SEARCH("ΔΕΤ",A51)))</formula>
    </cfRule>
    <cfRule type="containsText" dxfId="822" priority="2335" operator="containsText" text="ΔΕΟΣ">
      <formula>NOT(ISERROR(SEARCH("ΔΕΟΣ",A51)))</formula>
    </cfRule>
    <cfRule type="containsText" dxfId="821" priority="2336" operator="containsText" text="ΟΙΚ">
      <formula>NOT(ISERROR(SEARCH("ΟΙΚ",A51)))</formula>
    </cfRule>
  </conditionalFormatting>
  <conditionalFormatting sqref="A58 E58">
    <cfRule type="containsText" dxfId="820" priority="2321" operator="containsText" text="ΣΤΑΤ">
      <formula>NOT(ISERROR(SEARCH("ΣΤΑΤ",A58)))</formula>
    </cfRule>
    <cfRule type="containsText" dxfId="819" priority="2322" operator="containsText" text="ΠΛΗΡ">
      <formula>NOT(ISERROR(SEARCH("ΠΛΗΡ",A58)))</formula>
    </cfRule>
    <cfRule type="containsText" dxfId="818" priority="2323" operator="containsText" text="Μ&amp;Ε">
      <formula>NOT(ISERROR(SEARCH("Μ&amp;Ε",A58)))</formula>
    </cfRule>
    <cfRule type="containsText" dxfId="817" priority="2324" operator="containsText" text="ΛΟΧΡΗ">
      <formula>NOT(ISERROR(SEARCH("ΛΟΧΡΗ",A58)))</formula>
    </cfRule>
    <cfRule type="containsText" dxfId="816" priority="2325" operator="containsText" text="ΟΔΕ">
      <formula>NOT(ISERROR(SEARCH("ΟΔΕ",A58)))</formula>
    </cfRule>
    <cfRule type="containsText" dxfId="815" priority="2326" operator="containsText" text="ΔΕΤ">
      <formula>NOT(ISERROR(SEARCH("ΔΕΤ",A58)))</formula>
    </cfRule>
    <cfRule type="containsText" dxfId="814" priority="2327" operator="containsText" text="ΔΕΟΣ">
      <formula>NOT(ISERROR(SEARCH("ΔΕΟΣ",A58)))</formula>
    </cfRule>
    <cfRule type="containsText" dxfId="813" priority="2328" operator="containsText" text="ΟΙΚ">
      <formula>NOT(ISERROR(SEARCH("ΟΙΚ",A58)))</formula>
    </cfRule>
  </conditionalFormatting>
  <conditionalFormatting sqref="A79:B79 E79">
    <cfRule type="containsText" dxfId="812" priority="2153" operator="containsText" text="ΣΤΑΤ">
      <formula>NOT(ISERROR(SEARCH("ΣΤΑΤ",A79)))</formula>
    </cfRule>
    <cfRule type="containsText" dxfId="811" priority="2154" operator="containsText" text="ΠΛΗΡ">
      <formula>NOT(ISERROR(SEARCH("ΠΛΗΡ",A79)))</formula>
    </cfRule>
    <cfRule type="containsText" dxfId="810" priority="2155" operator="containsText" text="Μ&amp;Ε">
      <formula>NOT(ISERROR(SEARCH("Μ&amp;Ε",A79)))</formula>
    </cfRule>
    <cfRule type="containsText" dxfId="809" priority="2156" operator="containsText" text="ΛΟΧΡΗ">
      <formula>NOT(ISERROR(SEARCH("ΛΟΧΡΗ",A79)))</formula>
    </cfRule>
    <cfRule type="containsText" dxfId="808" priority="2157" operator="containsText" text="ΟΔΕ">
      <formula>NOT(ISERROR(SEARCH("ΟΔΕ",A79)))</formula>
    </cfRule>
    <cfRule type="containsText" dxfId="807" priority="2158" operator="containsText" text="ΔΕΤ">
      <formula>NOT(ISERROR(SEARCH("ΔΕΤ",A79)))</formula>
    </cfRule>
    <cfRule type="containsText" dxfId="806" priority="2159" operator="containsText" text="ΔΕΟΣ">
      <formula>NOT(ISERROR(SEARCH("ΔΕΟΣ",A79)))</formula>
    </cfRule>
    <cfRule type="containsText" dxfId="805" priority="2160" operator="containsText" text="ΟΙΚ">
      <formula>NOT(ISERROR(SEARCH("ΟΙΚ",A79)))</formula>
    </cfRule>
  </conditionalFormatting>
  <conditionalFormatting sqref="E30">
    <cfRule type="containsText" dxfId="804" priority="2201" operator="containsText" text="ΣΤΑΤ">
      <formula>NOT(ISERROR(SEARCH("ΣΤΑΤ",E30)))</formula>
    </cfRule>
    <cfRule type="containsText" dxfId="803" priority="2202" operator="containsText" text="ΠΛΗΡ">
      <formula>NOT(ISERROR(SEARCH("ΠΛΗΡ",E30)))</formula>
    </cfRule>
    <cfRule type="containsText" dxfId="802" priority="2203" operator="containsText" text="Μ&amp;Ε">
      <formula>NOT(ISERROR(SEARCH("Μ&amp;Ε",E30)))</formula>
    </cfRule>
    <cfRule type="containsText" dxfId="801" priority="2204" operator="containsText" text="ΛΟΧΡΗ">
      <formula>NOT(ISERROR(SEARCH("ΛΟΧΡΗ",E30)))</formula>
    </cfRule>
    <cfRule type="containsText" dxfId="800" priority="2205" operator="containsText" text="ΟΔΕ">
      <formula>NOT(ISERROR(SEARCH("ΟΔΕ",E30)))</formula>
    </cfRule>
    <cfRule type="containsText" dxfId="799" priority="2206" operator="containsText" text="ΔΕΤ">
      <formula>NOT(ISERROR(SEARCH("ΔΕΤ",E30)))</formula>
    </cfRule>
    <cfRule type="containsText" dxfId="798" priority="2207" operator="containsText" text="ΔΕΟΣ">
      <formula>NOT(ISERROR(SEARCH("ΔΕΟΣ",E30)))</formula>
    </cfRule>
    <cfRule type="containsText" dxfId="797" priority="2208" operator="containsText" text="ΟΙΚ">
      <formula>NOT(ISERROR(SEARCH("ΟΙΚ",E30)))</formula>
    </cfRule>
  </conditionalFormatting>
  <conditionalFormatting sqref="E81 I84:I85">
    <cfRule type="containsText" dxfId="796" priority="2193" operator="containsText" text="ΣΤΑΤ">
      <formula>NOT(ISERROR(SEARCH("ΣΤΑΤ",E81)))</formula>
    </cfRule>
    <cfRule type="containsText" dxfId="795" priority="2194" operator="containsText" text="ΠΛΗΡ">
      <formula>NOT(ISERROR(SEARCH("ΠΛΗΡ",E81)))</formula>
    </cfRule>
    <cfRule type="containsText" dxfId="794" priority="2195" operator="containsText" text="Μ&amp;Ε">
      <formula>NOT(ISERROR(SEARCH("Μ&amp;Ε",E81)))</formula>
    </cfRule>
    <cfRule type="containsText" dxfId="793" priority="2196" operator="containsText" text="ΛΟΧΡΗ">
      <formula>NOT(ISERROR(SEARCH("ΛΟΧΡΗ",E81)))</formula>
    </cfRule>
    <cfRule type="containsText" dxfId="792" priority="2197" operator="containsText" text="ΟΔΕ">
      <formula>NOT(ISERROR(SEARCH("ΟΔΕ",E81)))</formula>
    </cfRule>
    <cfRule type="containsText" dxfId="791" priority="2198" operator="containsText" text="ΔΕΤ">
      <formula>NOT(ISERROR(SEARCH("ΔΕΤ",E81)))</formula>
    </cfRule>
    <cfRule type="containsText" dxfId="790" priority="2199" operator="containsText" text="ΔΕΟΣ">
      <formula>NOT(ISERROR(SEARCH("ΔΕΟΣ",E81)))</formula>
    </cfRule>
    <cfRule type="containsText" dxfId="789" priority="2200" operator="containsText" text="ΟΙΚ">
      <formula>NOT(ISERROR(SEARCH("ΟΙΚ",E81)))</formula>
    </cfRule>
  </conditionalFormatting>
  <conditionalFormatting sqref="F23">
    <cfRule type="containsText" dxfId="788" priority="2025" operator="containsText" text="ΣΤΑΤ">
      <formula>NOT(ISERROR(SEARCH("ΣΤΑΤ",F23)))</formula>
    </cfRule>
    <cfRule type="containsText" dxfId="787" priority="2026" operator="containsText" text="ΠΛΗΡ">
      <formula>NOT(ISERROR(SEARCH("ΠΛΗΡ",F23)))</formula>
    </cfRule>
    <cfRule type="containsText" dxfId="786" priority="2027" operator="containsText" text="Μ&amp;Ε">
      <formula>NOT(ISERROR(SEARCH("Μ&amp;Ε",F23)))</formula>
    </cfRule>
    <cfRule type="containsText" dxfId="785" priority="2028" operator="containsText" text="ΛΟΧΡΗ">
      <formula>NOT(ISERROR(SEARCH("ΛΟΧΡΗ",F23)))</formula>
    </cfRule>
    <cfRule type="containsText" dxfId="784" priority="2029" operator="containsText" text="ΟΔΕ">
      <formula>NOT(ISERROR(SEARCH("ΟΔΕ",F23)))</formula>
    </cfRule>
    <cfRule type="containsText" dxfId="783" priority="2030" operator="containsText" text="ΔΕΤ">
      <formula>NOT(ISERROR(SEARCH("ΔΕΤ",F23)))</formula>
    </cfRule>
    <cfRule type="containsText" dxfId="782" priority="2031" operator="containsText" text="ΔΕΟΣ">
      <formula>NOT(ISERROR(SEARCH("ΔΕΟΣ",F23)))</formula>
    </cfRule>
    <cfRule type="containsText" dxfId="781" priority="2032" operator="containsText" text="ΟΙΚ">
      <formula>NOT(ISERROR(SEARCH("ΟΙΚ",F23)))</formula>
    </cfRule>
  </conditionalFormatting>
  <conditionalFormatting sqref="I67">
    <cfRule type="containsText" dxfId="780" priority="2113" operator="containsText" text="ΣΤΑΤ">
      <formula>NOT(ISERROR(SEARCH("ΣΤΑΤ",I67)))</formula>
    </cfRule>
    <cfRule type="containsText" dxfId="779" priority="2114" operator="containsText" text="ΠΛΗΡ">
      <formula>NOT(ISERROR(SEARCH("ΠΛΗΡ",I67)))</formula>
    </cfRule>
    <cfRule type="containsText" dxfId="778" priority="2115" operator="containsText" text="Μ&amp;Ε">
      <formula>NOT(ISERROR(SEARCH("Μ&amp;Ε",I67)))</formula>
    </cfRule>
    <cfRule type="containsText" dxfId="777" priority="2116" operator="containsText" text="ΛΟΧΡΗ">
      <formula>NOT(ISERROR(SEARCH("ΛΟΧΡΗ",I67)))</formula>
    </cfRule>
    <cfRule type="containsText" dxfId="776" priority="2117" operator="containsText" text="ΟΔΕ">
      <formula>NOT(ISERROR(SEARCH("ΟΔΕ",I67)))</formula>
    </cfRule>
    <cfRule type="containsText" dxfId="775" priority="2118" operator="containsText" text="ΔΕΤ">
      <formula>NOT(ISERROR(SEARCH("ΔΕΤ",I67)))</formula>
    </cfRule>
    <cfRule type="containsText" dxfId="774" priority="2119" operator="containsText" text="ΔΕΟΣ">
      <formula>NOT(ISERROR(SEARCH("ΔΕΟΣ",I67)))</formula>
    </cfRule>
    <cfRule type="containsText" dxfId="773" priority="2120" operator="containsText" text="ΟΙΚ">
      <formula>NOT(ISERROR(SEARCH("ΟΙΚ",I67)))</formula>
    </cfRule>
  </conditionalFormatting>
  <conditionalFormatting sqref="I9">
    <cfRule type="containsText" dxfId="772" priority="2129" operator="containsText" text="ΣΤΑΤ">
      <formula>NOT(ISERROR(SEARCH("ΣΤΑΤ",I9)))</formula>
    </cfRule>
    <cfRule type="containsText" dxfId="771" priority="2130" operator="containsText" text="ΠΛΗΡ">
      <formula>NOT(ISERROR(SEARCH("ΠΛΗΡ",I9)))</formula>
    </cfRule>
    <cfRule type="containsText" dxfId="770" priority="2131" operator="containsText" text="Μ&amp;Ε">
      <formula>NOT(ISERROR(SEARCH("Μ&amp;Ε",I9)))</formula>
    </cfRule>
    <cfRule type="containsText" dxfId="769" priority="2132" operator="containsText" text="ΛΟΧΡΗ">
      <formula>NOT(ISERROR(SEARCH("ΛΟΧΡΗ",I9)))</formula>
    </cfRule>
    <cfRule type="containsText" dxfId="768" priority="2133" operator="containsText" text="ΟΔΕ">
      <formula>NOT(ISERROR(SEARCH("ΟΔΕ",I9)))</formula>
    </cfRule>
    <cfRule type="containsText" dxfId="767" priority="2134" operator="containsText" text="ΔΕΤ">
      <formula>NOT(ISERROR(SEARCH("ΔΕΤ",I9)))</formula>
    </cfRule>
    <cfRule type="containsText" dxfId="766" priority="2135" operator="containsText" text="ΔΕΟΣ">
      <formula>NOT(ISERROR(SEARCH("ΔΕΟΣ",I9)))</formula>
    </cfRule>
    <cfRule type="containsText" dxfId="765" priority="2136" operator="containsText" text="ΟΙΚ">
      <formula>NOT(ISERROR(SEARCH("ΟΙΚ",I9)))</formula>
    </cfRule>
  </conditionalFormatting>
  <conditionalFormatting sqref="I53">
    <cfRule type="containsText" dxfId="764" priority="2097" operator="containsText" text="ΣΤΑΤ">
      <formula>NOT(ISERROR(SEARCH("ΣΤΑΤ",I53)))</formula>
    </cfRule>
    <cfRule type="containsText" dxfId="763" priority="2098" operator="containsText" text="ΠΛΗΡ">
      <formula>NOT(ISERROR(SEARCH("ΠΛΗΡ",I53)))</formula>
    </cfRule>
    <cfRule type="containsText" dxfId="762" priority="2099" operator="containsText" text="Μ&amp;Ε">
      <formula>NOT(ISERROR(SEARCH("Μ&amp;Ε",I53)))</formula>
    </cfRule>
    <cfRule type="containsText" dxfId="761" priority="2100" operator="containsText" text="ΛΟΧΡΗ">
      <formula>NOT(ISERROR(SEARCH("ΛΟΧΡΗ",I53)))</formula>
    </cfRule>
    <cfRule type="containsText" dxfId="760" priority="2101" operator="containsText" text="ΟΔΕ">
      <formula>NOT(ISERROR(SEARCH("ΟΔΕ",I53)))</formula>
    </cfRule>
    <cfRule type="containsText" dxfId="759" priority="2102" operator="containsText" text="ΔΕΤ">
      <formula>NOT(ISERROR(SEARCH("ΔΕΤ",I53)))</formula>
    </cfRule>
    <cfRule type="containsText" dxfId="758" priority="2103" operator="containsText" text="ΔΕΟΣ">
      <formula>NOT(ISERROR(SEARCH("ΔΕΟΣ",I53)))</formula>
    </cfRule>
    <cfRule type="containsText" dxfId="757" priority="2104" operator="containsText" text="ΟΙΚ">
      <formula>NOT(ISERROR(SEARCH("ΟΙΚ",I53)))</formula>
    </cfRule>
  </conditionalFormatting>
  <conditionalFormatting sqref="I10">
    <cfRule type="containsText" dxfId="756" priority="2081" operator="containsText" text="ΣΤΑΤ">
      <formula>NOT(ISERROR(SEARCH("ΣΤΑΤ",I10)))</formula>
    </cfRule>
    <cfRule type="containsText" dxfId="755" priority="2082" operator="containsText" text="ΠΛΗΡ">
      <formula>NOT(ISERROR(SEARCH("ΠΛΗΡ",I10)))</formula>
    </cfRule>
    <cfRule type="containsText" dxfId="754" priority="2083" operator="containsText" text="Μ&amp;Ε">
      <formula>NOT(ISERROR(SEARCH("Μ&amp;Ε",I10)))</formula>
    </cfRule>
    <cfRule type="containsText" dxfId="753" priority="2084" operator="containsText" text="ΛΟΧΡΗ">
      <formula>NOT(ISERROR(SEARCH("ΛΟΧΡΗ",I10)))</formula>
    </cfRule>
    <cfRule type="containsText" dxfId="752" priority="2085" operator="containsText" text="ΟΔΕ">
      <formula>NOT(ISERROR(SEARCH("ΟΔΕ",I10)))</formula>
    </cfRule>
    <cfRule type="containsText" dxfId="751" priority="2086" operator="containsText" text="ΔΕΤ">
      <formula>NOT(ISERROR(SEARCH("ΔΕΤ",I10)))</formula>
    </cfRule>
    <cfRule type="containsText" dxfId="750" priority="2087" operator="containsText" text="ΔΕΟΣ">
      <formula>NOT(ISERROR(SEARCH("ΔΕΟΣ",I10)))</formula>
    </cfRule>
    <cfRule type="containsText" dxfId="749" priority="2088" operator="containsText" text="ΟΙΚ">
      <formula>NOT(ISERROR(SEARCH("ΟΙΚ",I10)))</formula>
    </cfRule>
  </conditionalFormatting>
  <conditionalFormatting sqref="I12">
    <cfRule type="containsText" dxfId="748" priority="2057" operator="containsText" text="ΣΤΑΤ">
      <formula>NOT(ISERROR(SEARCH("ΣΤΑΤ",I12)))</formula>
    </cfRule>
    <cfRule type="containsText" dxfId="747" priority="2058" operator="containsText" text="ΠΛΗΡ">
      <formula>NOT(ISERROR(SEARCH("ΠΛΗΡ",I12)))</formula>
    </cfRule>
    <cfRule type="containsText" dxfId="746" priority="2059" operator="containsText" text="Μ&amp;Ε">
      <formula>NOT(ISERROR(SEARCH("Μ&amp;Ε",I12)))</formula>
    </cfRule>
    <cfRule type="containsText" dxfId="745" priority="2060" operator="containsText" text="ΛΟΧΡΗ">
      <formula>NOT(ISERROR(SEARCH("ΛΟΧΡΗ",I12)))</formula>
    </cfRule>
    <cfRule type="containsText" dxfId="744" priority="2061" operator="containsText" text="ΟΔΕ">
      <formula>NOT(ISERROR(SEARCH("ΟΔΕ",I12)))</formula>
    </cfRule>
    <cfRule type="containsText" dxfId="743" priority="2062" operator="containsText" text="ΔΕΤ">
      <formula>NOT(ISERROR(SEARCH("ΔΕΤ",I12)))</formula>
    </cfRule>
    <cfRule type="containsText" dxfId="742" priority="2063" operator="containsText" text="ΔΕΟΣ">
      <formula>NOT(ISERROR(SEARCH("ΔΕΟΣ",I12)))</formula>
    </cfRule>
    <cfRule type="containsText" dxfId="741" priority="2064" operator="containsText" text="ΟΙΚ">
      <formula>NOT(ISERROR(SEARCH("ΟΙΚ",I12)))</formula>
    </cfRule>
  </conditionalFormatting>
  <conditionalFormatting sqref="I39">
    <cfRule type="containsText" dxfId="740" priority="1945" operator="containsText" text="ΣΤΑΤ">
      <formula>NOT(ISERROR(SEARCH("ΣΤΑΤ",I39)))</formula>
    </cfRule>
    <cfRule type="containsText" dxfId="739" priority="1946" operator="containsText" text="ΠΛΗΡ">
      <formula>NOT(ISERROR(SEARCH("ΠΛΗΡ",I39)))</formula>
    </cfRule>
    <cfRule type="containsText" dxfId="738" priority="1947" operator="containsText" text="Μ&amp;Ε">
      <formula>NOT(ISERROR(SEARCH("Μ&amp;Ε",I39)))</formula>
    </cfRule>
    <cfRule type="containsText" dxfId="737" priority="1948" operator="containsText" text="ΛΟΧΡΗ">
      <formula>NOT(ISERROR(SEARCH("ΛΟΧΡΗ",I39)))</formula>
    </cfRule>
    <cfRule type="containsText" dxfId="736" priority="1949" operator="containsText" text="ΟΔΕ">
      <formula>NOT(ISERROR(SEARCH("ΟΔΕ",I39)))</formula>
    </cfRule>
    <cfRule type="containsText" dxfId="735" priority="1950" operator="containsText" text="ΔΕΤ">
      <formula>NOT(ISERROR(SEARCH("ΔΕΤ",I39)))</formula>
    </cfRule>
    <cfRule type="containsText" dxfId="734" priority="1951" operator="containsText" text="ΔΕΟΣ">
      <formula>NOT(ISERROR(SEARCH("ΔΕΟΣ",I39)))</formula>
    </cfRule>
    <cfRule type="containsText" dxfId="733" priority="1952" operator="containsText" text="ΟΙΚ">
      <formula>NOT(ISERROR(SEARCH("ΟΙΚ",I39)))</formula>
    </cfRule>
  </conditionalFormatting>
  <conditionalFormatting sqref="E39">
    <cfRule type="containsText" dxfId="732" priority="1881" operator="containsText" text="ΣΤΑΤ">
      <formula>NOT(ISERROR(SEARCH("ΣΤΑΤ",E39)))</formula>
    </cfRule>
    <cfRule type="containsText" dxfId="731" priority="1882" operator="containsText" text="ΠΛΗΡ">
      <formula>NOT(ISERROR(SEARCH("ΠΛΗΡ",E39)))</formula>
    </cfRule>
    <cfRule type="containsText" dxfId="730" priority="1883" operator="containsText" text="Μ&amp;Ε">
      <formula>NOT(ISERROR(SEARCH("Μ&amp;Ε",E39)))</formula>
    </cfRule>
    <cfRule type="containsText" dxfId="729" priority="1884" operator="containsText" text="ΛΟΧΡΗ">
      <formula>NOT(ISERROR(SEARCH("ΛΟΧΡΗ",E39)))</formula>
    </cfRule>
    <cfRule type="containsText" dxfId="728" priority="1885" operator="containsText" text="ΟΔΕ">
      <formula>NOT(ISERROR(SEARCH("ΟΔΕ",E39)))</formula>
    </cfRule>
    <cfRule type="containsText" dxfId="727" priority="1886" operator="containsText" text="ΔΕΤ">
      <formula>NOT(ISERROR(SEARCH("ΔΕΤ",E39)))</formula>
    </cfRule>
    <cfRule type="containsText" dxfId="726" priority="1887" operator="containsText" text="ΔΕΟΣ">
      <formula>NOT(ISERROR(SEARCH("ΔΕΟΣ",E39)))</formula>
    </cfRule>
    <cfRule type="containsText" dxfId="725" priority="1888" operator="containsText" text="ΟΙΚ">
      <formula>NOT(ISERROR(SEARCH("ΟΙΚ",E39)))</formula>
    </cfRule>
  </conditionalFormatting>
  <conditionalFormatting sqref="I37">
    <cfRule type="containsText" dxfId="724" priority="1833" operator="containsText" text="ΣΤΑΤ">
      <formula>NOT(ISERROR(SEARCH("ΣΤΑΤ",I37)))</formula>
    </cfRule>
    <cfRule type="containsText" dxfId="723" priority="1834" operator="containsText" text="ΠΛΗΡ">
      <formula>NOT(ISERROR(SEARCH("ΠΛΗΡ",I37)))</formula>
    </cfRule>
    <cfRule type="containsText" dxfId="722" priority="1835" operator="containsText" text="Μ&amp;Ε">
      <formula>NOT(ISERROR(SEARCH("Μ&amp;Ε",I37)))</formula>
    </cfRule>
    <cfRule type="containsText" dxfId="721" priority="1836" operator="containsText" text="ΛΟΧΡΗ">
      <formula>NOT(ISERROR(SEARCH("ΛΟΧΡΗ",I37)))</formula>
    </cfRule>
    <cfRule type="containsText" dxfId="720" priority="1837" operator="containsText" text="ΟΔΕ">
      <formula>NOT(ISERROR(SEARCH("ΟΔΕ",I37)))</formula>
    </cfRule>
    <cfRule type="containsText" dxfId="719" priority="1838" operator="containsText" text="ΔΕΤ">
      <formula>NOT(ISERROR(SEARCH("ΔΕΤ",I37)))</formula>
    </cfRule>
    <cfRule type="containsText" dxfId="718" priority="1839" operator="containsText" text="ΔΕΟΣ">
      <formula>NOT(ISERROR(SEARCH("ΔΕΟΣ",I37)))</formula>
    </cfRule>
    <cfRule type="containsText" dxfId="717" priority="1840" operator="containsText" text="ΟΙΚ">
      <formula>NOT(ISERROR(SEARCH("ΟΙΚ",I37)))</formula>
    </cfRule>
  </conditionalFormatting>
  <conditionalFormatting sqref="E41">
    <cfRule type="containsText" dxfId="716" priority="1809" operator="containsText" text="ΣΤΑΤ">
      <formula>NOT(ISERROR(SEARCH("ΣΤΑΤ",E41)))</formula>
    </cfRule>
    <cfRule type="containsText" dxfId="715" priority="1810" operator="containsText" text="ΠΛΗΡ">
      <formula>NOT(ISERROR(SEARCH("ΠΛΗΡ",E41)))</formula>
    </cfRule>
    <cfRule type="containsText" dxfId="714" priority="1811" operator="containsText" text="Μ&amp;Ε">
      <formula>NOT(ISERROR(SEARCH("Μ&amp;Ε",E41)))</formula>
    </cfRule>
    <cfRule type="containsText" dxfId="713" priority="1812" operator="containsText" text="ΛΟΧΡΗ">
      <formula>NOT(ISERROR(SEARCH("ΛΟΧΡΗ",E41)))</formula>
    </cfRule>
    <cfRule type="containsText" dxfId="712" priority="1813" operator="containsText" text="ΟΔΕ">
      <formula>NOT(ISERROR(SEARCH("ΟΔΕ",E41)))</formula>
    </cfRule>
    <cfRule type="containsText" dxfId="711" priority="1814" operator="containsText" text="ΔΕΤ">
      <formula>NOT(ISERROR(SEARCH("ΔΕΤ",E41)))</formula>
    </cfRule>
    <cfRule type="containsText" dxfId="710" priority="1815" operator="containsText" text="ΔΕΟΣ">
      <formula>NOT(ISERROR(SEARCH("ΔΕΟΣ",E41)))</formula>
    </cfRule>
    <cfRule type="containsText" dxfId="709" priority="1816" operator="containsText" text="ΟΙΚ">
      <formula>NOT(ISERROR(SEARCH("ΟΙΚ",E41)))</formula>
    </cfRule>
  </conditionalFormatting>
  <conditionalFormatting sqref="E65">
    <cfRule type="containsText" dxfId="708" priority="1721" operator="containsText" text="ΣΤΑΤ">
      <formula>NOT(ISERROR(SEARCH("ΣΤΑΤ",E65)))</formula>
    </cfRule>
    <cfRule type="containsText" dxfId="707" priority="1722" operator="containsText" text="ΠΛΗΡ">
      <formula>NOT(ISERROR(SEARCH("ΠΛΗΡ",E65)))</formula>
    </cfRule>
    <cfRule type="containsText" dxfId="706" priority="1723" operator="containsText" text="Μ&amp;Ε">
      <formula>NOT(ISERROR(SEARCH("Μ&amp;Ε",E65)))</formula>
    </cfRule>
    <cfRule type="containsText" dxfId="705" priority="1724" operator="containsText" text="ΛΟΧΡΗ">
      <formula>NOT(ISERROR(SEARCH("ΛΟΧΡΗ",E65)))</formula>
    </cfRule>
    <cfRule type="containsText" dxfId="704" priority="1725" operator="containsText" text="ΟΔΕ">
      <formula>NOT(ISERROR(SEARCH("ΟΔΕ",E65)))</formula>
    </cfRule>
    <cfRule type="containsText" dxfId="703" priority="1726" operator="containsText" text="ΔΕΤ">
      <formula>NOT(ISERROR(SEARCH("ΔΕΤ",E65)))</formula>
    </cfRule>
    <cfRule type="containsText" dxfId="702" priority="1727" operator="containsText" text="ΔΕΟΣ">
      <formula>NOT(ISERROR(SEARCH("ΔΕΟΣ",E65)))</formula>
    </cfRule>
    <cfRule type="containsText" dxfId="701" priority="1728" operator="containsText" text="ΟΙΚ">
      <formula>NOT(ISERROR(SEARCH("ΟΙΚ",E65)))</formula>
    </cfRule>
  </conditionalFormatting>
  <conditionalFormatting sqref="I94">
    <cfRule type="containsText" dxfId="700" priority="1641" operator="containsText" text="ΣΤΑΤ">
      <formula>NOT(ISERROR(SEARCH("ΣΤΑΤ",I94)))</formula>
    </cfRule>
    <cfRule type="containsText" dxfId="699" priority="1642" operator="containsText" text="ΠΛΗΡ">
      <formula>NOT(ISERROR(SEARCH("ΠΛΗΡ",I94)))</formula>
    </cfRule>
    <cfRule type="containsText" dxfId="698" priority="1643" operator="containsText" text="Μ&amp;Ε">
      <formula>NOT(ISERROR(SEARCH("Μ&amp;Ε",I94)))</formula>
    </cfRule>
    <cfRule type="containsText" dxfId="697" priority="1644" operator="containsText" text="ΛΟΧΡΗ">
      <formula>NOT(ISERROR(SEARCH("ΛΟΧΡΗ",I94)))</formula>
    </cfRule>
    <cfRule type="containsText" dxfId="696" priority="1645" operator="containsText" text="ΟΔΕ">
      <formula>NOT(ISERROR(SEARCH("ΟΔΕ",I94)))</formula>
    </cfRule>
    <cfRule type="containsText" dxfId="695" priority="1646" operator="containsText" text="ΔΕΤ">
      <formula>NOT(ISERROR(SEARCH("ΔΕΤ",I94)))</formula>
    </cfRule>
    <cfRule type="containsText" dxfId="694" priority="1647" operator="containsText" text="ΔΕΟΣ">
      <formula>NOT(ISERROR(SEARCH("ΔΕΟΣ",I94)))</formula>
    </cfRule>
    <cfRule type="containsText" dxfId="693" priority="1648" operator="containsText" text="ΟΙΚ">
      <formula>NOT(ISERROR(SEARCH("ΟΙΚ",I94)))</formula>
    </cfRule>
  </conditionalFormatting>
  <conditionalFormatting sqref="I63">
    <cfRule type="containsText" dxfId="692" priority="1681" operator="containsText" text="ΣΤΑΤ">
      <formula>NOT(ISERROR(SEARCH("ΣΤΑΤ",I63)))</formula>
    </cfRule>
    <cfRule type="containsText" dxfId="691" priority="1682" operator="containsText" text="ΠΛΗΡ">
      <formula>NOT(ISERROR(SEARCH("ΠΛΗΡ",I63)))</formula>
    </cfRule>
    <cfRule type="containsText" dxfId="690" priority="1683" operator="containsText" text="Μ&amp;Ε">
      <formula>NOT(ISERROR(SEARCH("Μ&amp;Ε",I63)))</formula>
    </cfRule>
    <cfRule type="containsText" dxfId="689" priority="1684" operator="containsText" text="ΛΟΧΡΗ">
      <formula>NOT(ISERROR(SEARCH("ΛΟΧΡΗ",I63)))</formula>
    </cfRule>
    <cfRule type="containsText" dxfId="688" priority="1685" operator="containsText" text="ΟΔΕ">
      <formula>NOT(ISERROR(SEARCH("ΟΔΕ",I63)))</formula>
    </cfRule>
    <cfRule type="containsText" dxfId="687" priority="1686" operator="containsText" text="ΔΕΤ">
      <formula>NOT(ISERROR(SEARCH("ΔΕΤ",I63)))</formula>
    </cfRule>
    <cfRule type="containsText" dxfId="686" priority="1687" operator="containsText" text="ΔΕΟΣ">
      <formula>NOT(ISERROR(SEARCH("ΔΕΟΣ",I63)))</formula>
    </cfRule>
    <cfRule type="containsText" dxfId="685" priority="1688" operator="containsText" text="ΟΙΚ">
      <formula>NOT(ISERROR(SEARCH("ΟΙΚ",I63)))</formula>
    </cfRule>
  </conditionalFormatting>
  <conditionalFormatting sqref="F8">
    <cfRule type="containsText" dxfId="684" priority="1673" operator="containsText" text="ΣΤΑΤ">
      <formula>NOT(ISERROR(SEARCH("ΣΤΑΤ",F8)))</formula>
    </cfRule>
    <cfRule type="containsText" dxfId="683" priority="1674" operator="containsText" text="ΠΛΗΡ">
      <formula>NOT(ISERROR(SEARCH("ΠΛΗΡ",F8)))</formula>
    </cfRule>
    <cfRule type="containsText" dxfId="682" priority="1675" operator="containsText" text="Μ&amp;Ε">
      <formula>NOT(ISERROR(SEARCH("Μ&amp;Ε",F8)))</formula>
    </cfRule>
    <cfRule type="containsText" dxfId="681" priority="1676" operator="containsText" text="ΛΟΧΡΗ">
      <formula>NOT(ISERROR(SEARCH("ΛΟΧΡΗ",F8)))</formula>
    </cfRule>
    <cfRule type="containsText" dxfId="680" priority="1677" operator="containsText" text="ΟΔΕ">
      <formula>NOT(ISERROR(SEARCH("ΟΔΕ",F8)))</formula>
    </cfRule>
    <cfRule type="containsText" dxfId="679" priority="1678" operator="containsText" text="ΔΕΤ">
      <formula>NOT(ISERROR(SEARCH("ΔΕΤ",F8)))</formula>
    </cfRule>
    <cfRule type="containsText" dxfId="678" priority="1679" operator="containsText" text="ΔΕΟΣ">
      <formula>NOT(ISERROR(SEARCH("ΔΕΟΣ",F8)))</formula>
    </cfRule>
    <cfRule type="containsText" dxfId="677" priority="1680" operator="containsText" text="ΟΙΚ">
      <formula>NOT(ISERROR(SEARCH("ΟΙΚ",F8)))</formula>
    </cfRule>
  </conditionalFormatting>
  <conditionalFormatting sqref="E88">
    <cfRule type="containsText" dxfId="676" priority="1625" operator="containsText" text="ΣΤΑΤ">
      <formula>NOT(ISERROR(SEARCH("ΣΤΑΤ",E88)))</formula>
    </cfRule>
    <cfRule type="containsText" dxfId="675" priority="1626" operator="containsText" text="ΠΛΗΡ">
      <formula>NOT(ISERROR(SEARCH("ΠΛΗΡ",E88)))</formula>
    </cfRule>
    <cfRule type="containsText" dxfId="674" priority="1627" operator="containsText" text="Μ&amp;Ε">
      <formula>NOT(ISERROR(SEARCH("Μ&amp;Ε",E88)))</formula>
    </cfRule>
    <cfRule type="containsText" dxfId="673" priority="1628" operator="containsText" text="ΛΟΧΡΗ">
      <formula>NOT(ISERROR(SEARCH("ΛΟΧΡΗ",E88)))</formula>
    </cfRule>
    <cfRule type="containsText" dxfId="672" priority="1629" operator="containsText" text="ΟΔΕ">
      <formula>NOT(ISERROR(SEARCH("ΟΔΕ",E88)))</formula>
    </cfRule>
    <cfRule type="containsText" dxfId="671" priority="1630" operator="containsText" text="ΔΕΤ">
      <formula>NOT(ISERROR(SEARCH("ΔΕΤ",E88)))</formula>
    </cfRule>
    <cfRule type="containsText" dxfId="670" priority="1631" operator="containsText" text="ΔΕΟΣ">
      <formula>NOT(ISERROR(SEARCH("ΔΕΟΣ",E88)))</formula>
    </cfRule>
    <cfRule type="containsText" dxfId="669" priority="1632" operator="containsText" text="ΟΙΚ">
      <formula>NOT(ISERROR(SEARCH("ΟΙΚ",E88)))</formula>
    </cfRule>
  </conditionalFormatting>
  <conditionalFormatting sqref="A85 E85">
    <cfRule type="containsText" dxfId="668" priority="1601" operator="containsText" text="ΣΤΑΤ">
      <formula>NOT(ISERROR(SEARCH("ΣΤΑΤ",A85)))</formula>
    </cfRule>
    <cfRule type="containsText" dxfId="667" priority="1602" operator="containsText" text="ΠΛΗΡ">
      <formula>NOT(ISERROR(SEARCH("ΠΛΗΡ",A85)))</formula>
    </cfRule>
    <cfRule type="containsText" dxfId="666" priority="1603" operator="containsText" text="Μ&amp;Ε">
      <formula>NOT(ISERROR(SEARCH("Μ&amp;Ε",A85)))</formula>
    </cfRule>
    <cfRule type="containsText" dxfId="665" priority="1604" operator="containsText" text="ΛΟΧΡΗ">
      <formula>NOT(ISERROR(SEARCH("ΛΟΧΡΗ",A85)))</formula>
    </cfRule>
    <cfRule type="containsText" dxfId="664" priority="1605" operator="containsText" text="ΟΔΕ">
      <formula>NOT(ISERROR(SEARCH("ΟΔΕ",A85)))</formula>
    </cfRule>
    <cfRule type="containsText" dxfId="663" priority="1606" operator="containsText" text="ΔΕΤ">
      <formula>NOT(ISERROR(SEARCH("ΔΕΤ",A85)))</formula>
    </cfRule>
    <cfRule type="containsText" dxfId="662" priority="1607" operator="containsText" text="ΔΕΟΣ">
      <formula>NOT(ISERROR(SEARCH("ΔΕΟΣ",A85)))</formula>
    </cfRule>
    <cfRule type="containsText" dxfId="661" priority="1608" operator="containsText" text="ΟΙΚ">
      <formula>NOT(ISERROR(SEARCH("ΟΙΚ",A85)))</formula>
    </cfRule>
  </conditionalFormatting>
  <conditionalFormatting sqref="E100">
    <cfRule type="containsText" dxfId="660" priority="1545" operator="containsText" text="ΣΤΑΤ">
      <formula>NOT(ISERROR(SEARCH("ΣΤΑΤ",E100)))</formula>
    </cfRule>
    <cfRule type="containsText" dxfId="659" priority="1546" operator="containsText" text="ΠΛΗΡ">
      <formula>NOT(ISERROR(SEARCH("ΠΛΗΡ",E100)))</formula>
    </cfRule>
    <cfRule type="containsText" dxfId="658" priority="1547" operator="containsText" text="Μ&amp;Ε">
      <formula>NOT(ISERROR(SEARCH("Μ&amp;Ε",E100)))</formula>
    </cfRule>
    <cfRule type="containsText" dxfId="657" priority="1548" operator="containsText" text="ΛΟΧΡΗ">
      <formula>NOT(ISERROR(SEARCH("ΛΟΧΡΗ",E100)))</formula>
    </cfRule>
    <cfRule type="containsText" dxfId="656" priority="1549" operator="containsText" text="ΟΔΕ">
      <formula>NOT(ISERROR(SEARCH("ΟΔΕ",E100)))</formula>
    </cfRule>
    <cfRule type="containsText" dxfId="655" priority="1550" operator="containsText" text="ΔΕΤ">
      <formula>NOT(ISERROR(SEARCH("ΔΕΤ",E100)))</formula>
    </cfRule>
    <cfRule type="containsText" dxfId="654" priority="1551" operator="containsText" text="ΔΕΟΣ">
      <formula>NOT(ISERROR(SEARCH("ΔΕΟΣ",E100)))</formula>
    </cfRule>
    <cfRule type="containsText" dxfId="653" priority="1552" operator="containsText" text="ΟΙΚ">
      <formula>NOT(ISERROR(SEARCH("ΟΙΚ",E100)))</formula>
    </cfRule>
  </conditionalFormatting>
  <conditionalFormatting sqref="A92 E92">
    <cfRule type="containsText" dxfId="652" priority="1553" operator="containsText" text="ΣΤΑΤ">
      <formula>NOT(ISERROR(SEARCH("ΣΤΑΤ",A92)))</formula>
    </cfRule>
    <cfRule type="containsText" dxfId="651" priority="1554" operator="containsText" text="ΠΛΗΡ">
      <formula>NOT(ISERROR(SEARCH("ΠΛΗΡ",A92)))</formula>
    </cfRule>
    <cfRule type="containsText" dxfId="650" priority="1555" operator="containsText" text="Μ&amp;Ε">
      <formula>NOT(ISERROR(SEARCH("Μ&amp;Ε",A92)))</formula>
    </cfRule>
    <cfRule type="containsText" dxfId="649" priority="1556" operator="containsText" text="ΛΟΧΡΗ">
      <formula>NOT(ISERROR(SEARCH("ΛΟΧΡΗ",A92)))</formula>
    </cfRule>
    <cfRule type="containsText" dxfId="648" priority="1557" operator="containsText" text="ΟΔΕ">
      <formula>NOT(ISERROR(SEARCH("ΟΔΕ",A92)))</formula>
    </cfRule>
    <cfRule type="containsText" dxfId="647" priority="1558" operator="containsText" text="ΔΕΤ">
      <formula>NOT(ISERROR(SEARCH("ΔΕΤ",A92)))</formula>
    </cfRule>
    <cfRule type="containsText" dxfId="646" priority="1559" operator="containsText" text="ΔΕΟΣ">
      <formula>NOT(ISERROR(SEARCH("ΔΕΟΣ",A92)))</formula>
    </cfRule>
    <cfRule type="containsText" dxfId="645" priority="1560" operator="containsText" text="ΟΙΚ">
      <formula>NOT(ISERROR(SEARCH("ΟΙΚ",A92)))</formula>
    </cfRule>
  </conditionalFormatting>
  <conditionalFormatting sqref="I109:I110 I112">
    <cfRule type="containsText" dxfId="644" priority="1497" operator="containsText" text="ΣΤΑΤ">
      <formula>NOT(ISERROR(SEARCH("ΣΤΑΤ",I109)))</formula>
    </cfRule>
    <cfRule type="containsText" dxfId="643" priority="1498" operator="containsText" text="ΠΛΗΡ">
      <formula>NOT(ISERROR(SEARCH("ΠΛΗΡ",I109)))</formula>
    </cfRule>
    <cfRule type="containsText" dxfId="642" priority="1499" operator="containsText" text="Μ&amp;Ε">
      <formula>NOT(ISERROR(SEARCH("Μ&amp;Ε",I109)))</formula>
    </cfRule>
    <cfRule type="containsText" dxfId="641" priority="1500" operator="containsText" text="ΛΟΧΡΗ">
      <formula>NOT(ISERROR(SEARCH("ΛΟΧΡΗ",I109)))</formula>
    </cfRule>
    <cfRule type="containsText" dxfId="640" priority="1501" operator="containsText" text="ΟΔΕ">
      <formula>NOT(ISERROR(SEARCH("ΟΔΕ",I109)))</formula>
    </cfRule>
    <cfRule type="containsText" dxfId="639" priority="1502" operator="containsText" text="ΔΕΤ">
      <formula>NOT(ISERROR(SEARCH("ΔΕΤ",I109)))</formula>
    </cfRule>
    <cfRule type="containsText" dxfId="638" priority="1503" operator="containsText" text="ΔΕΟΣ">
      <formula>NOT(ISERROR(SEARCH("ΔΕΟΣ",I109)))</formula>
    </cfRule>
    <cfRule type="containsText" dxfId="637" priority="1504" operator="containsText" text="ΟΙΚ">
      <formula>NOT(ISERROR(SEARCH("ΟΙΚ",I109)))</formula>
    </cfRule>
  </conditionalFormatting>
  <conditionalFormatting sqref="E101">
    <cfRule type="containsText" dxfId="636" priority="1513" operator="containsText" text="ΣΤΑΤ">
      <formula>NOT(ISERROR(SEARCH("ΣΤΑΤ",E101)))</formula>
    </cfRule>
    <cfRule type="containsText" dxfId="635" priority="1514" operator="containsText" text="ΠΛΗΡ">
      <formula>NOT(ISERROR(SEARCH("ΠΛΗΡ",E101)))</formula>
    </cfRule>
    <cfRule type="containsText" dxfId="634" priority="1515" operator="containsText" text="Μ&amp;Ε">
      <formula>NOT(ISERROR(SEARCH("Μ&amp;Ε",E101)))</formula>
    </cfRule>
    <cfRule type="containsText" dxfId="633" priority="1516" operator="containsText" text="ΛΟΧΡΗ">
      <formula>NOT(ISERROR(SEARCH("ΛΟΧΡΗ",E101)))</formula>
    </cfRule>
    <cfRule type="containsText" dxfId="632" priority="1517" operator="containsText" text="ΟΔΕ">
      <formula>NOT(ISERROR(SEARCH("ΟΔΕ",E101)))</formula>
    </cfRule>
    <cfRule type="containsText" dxfId="631" priority="1518" operator="containsText" text="ΔΕΤ">
      <formula>NOT(ISERROR(SEARCH("ΔΕΤ",E101)))</formula>
    </cfRule>
    <cfRule type="containsText" dxfId="630" priority="1519" operator="containsText" text="ΔΕΟΣ">
      <formula>NOT(ISERROR(SEARCH("ΔΕΟΣ",E101)))</formula>
    </cfRule>
    <cfRule type="containsText" dxfId="629" priority="1520" operator="containsText" text="ΟΙΚ">
      <formula>NOT(ISERROR(SEARCH("ΟΙΚ",E101)))</formula>
    </cfRule>
  </conditionalFormatting>
  <conditionalFormatting sqref="A98 E98">
    <cfRule type="containsText" dxfId="628" priority="1505" operator="containsText" text="ΣΤΑΤ">
      <formula>NOT(ISERROR(SEARCH("ΣΤΑΤ",A98)))</formula>
    </cfRule>
    <cfRule type="containsText" dxfId="627" priority="1506" operator="containsText" text="ΠΛΗΡ">
      <formula>NOT(ISERROR(SEARCH("ΠΛΗΡ",A98)))</formula>
    </cfRule>
    <cfRule type="containsText" dxfId="626" priority="1507" operator="containsText" text="Μ&amp;Ε">
      <formula>NOT(ISERROR(SEARCH("Μ&amp;Ε",A98)))</formula>
    </cfRule>
    <cfRule type="containsText" dxfId="625" priority="1508" operator="containsText" text="ΛΟΧΡΗ">
      <formula>NOT(ISERROR(SEARCH("ΛΟΧΡΗ",A98)))</formula>
    </cfRule>
    <cfRule type="containsText" dxfId="624" priority="1509" operator="containsText" text="ΟΔΕ">
      <formula>NOT(ISERROR(SEARCH("ΟΔΕ",A98)))</formula>
    </cfRule>
    <cfRule type="containsText" dxfId="623" priority="1510" operator="containsText" text="ΔΕΤ">
      <formula>NOT(ISERROR(SEARCH("ΔΕΤ",A98)))</formula>
    </cfRule>
    <cfRule type="containsText" dxfId="622" priority="1511" operator="containsText" text="ΔΕΟΣ">
      <formula>NOT(ISERROR(SEARCH("ΔΕΟΣ",A98)))</formula>
    </cfRule>
    <cfRule type="containsText" dxfId="621" priority="1512" operator="containsText" text="ΟΙΚ">
      <formula>NOT(ISERROR(SEARCH("ΟΙΚ",A98)))</formula>
    </cfRule>
  </conditionalFormatting>
  <conditionalFormatting sqref="A105 E105">
    <cfRule type="containsText" dxfId="620" priority="1457" operator="containsText" text="ΣΤΑΤ">
      <formula>NOT(ISERROR(SEARCH("ΣΤΑΤ",A105)))</formula>
    </cfRule>
    <cfRule type="containsText" dxfId="619" priority="1458" operator="containsText" text="ΠΛΗΡ">
      <formula>NOT(ISERROR(SEARCH("ΠΛΗΡ",A105)))</formula>
    </cfRule>
    <cfRule type="containsText" dxfId="618" priority="1459" operator="containsText" text="Μ&amp;Ε">
      <formula>NOT(ISERROR(SEARCH("Μ&amp;Ε",A105)))</formula>
    </cfRule>
    <cfRule type="containsText" dxfId="617" priority="1460" operator="containsText" text="ΛΟΧΡΗ">
      <formula>NOT(ISERROR(SEARCH("ΛΟΧΡΗ",A105)))</formula>
    </cfRule>
    <cfRule type="containsText" dxfId="616" priority="1461" operator="containsText" text="ΟΔΕ">
      <formula>NOT(ISERROR(SEARCH("ΟΔΕ",A105)))</formula>
    </cfRule>
    <cfRule type="containsText" dxfId="615" priority="1462" operator="containsText" text="ΔΕΤ">
      <formula>NOT(ISERROR(SEARCH("ΔΕΤ",A105)))</formula>
    </cfRule>
    <cfRule type="containsText" dxfId="614" priority="1463" operator="containsText" text="ΔΕΟΣ">
      <formula>NOT(ISERROR(SEARCH("ΔΕΟΣ",A105)))</formula>
    </cfRule>
    <cfRule type="containsText" dxfId="613" priority="1464" operator="containsText" text="ΟΙΚ">
      <formula>NOT(ISERROR(SEARCH("ΟΙΚ",A105)))</formula>
    </cfRule>
  </conditionalFormatting>
  <conditionalFormatting sqref="I132:I133 E131 I136">
    <cfRule type="containsText" dxfId="612" priority="1449" operator="containsText" text="ΣΤΑΤ">
      <formula>NOT(ISERROR(SEARCH("ΣΤΑΤ",E131)))</formula>
    </cfRule>
    <cfRule type="containsText" dxfId="611" priority="1450" operator="containsText" text="ΠΛΗΡ">
      <formula>NOT(ISERROR(SEARCH("ΠΛΗΡ",E131)))</formula>
    </cfRule>
    <cfRule type="containsText" dxfId="610" priority="1451" operator="containsText" text="Μ&amp;Ε">
      <formula>NOT(ISERROR(SEARCH("Μ&amp;Ε",E131)))</formula>
    </cfRule>
    <cfRule type="containsText" dxfId="609" priority="1452" operator="containsText" text="ΛΟΧΡΗ">
      <formula>NOT(ISERROR(SEARCH("ΛΟΧΡΗ",E131)))</formula>
    </cfRule>
    <cfRule type="containsText" dxfId="608" priority="1453" operator="containsText" text="ΟΔΕ">
      <formula>NOT(ISERROR(SEARCH("ΟΔΕ",E131)))</formula>
    </cfRule>
    <cfRule type="containsText" dxfId="607" priority="1454" operator="containsText" text="ΔΕΤ">
      <formula>NOT(ISERROR(SEARCH("ΔΕΤ",E131)))</formula>
    </cfRule>
    <cfRule type="containsText" dxfId="606" priority="1455" operator="containsText" text="ΔΕΟΣ">
      <formula>NOT(ISERROR(SEARCH("ΔΕΟΣ",E131)))</formula>
    </cfRule>
    <cfRule type="containsText" dxfId="605" priority="1456" operator="containsText" text="ΟΙΚ">
      <formula>NOT(ISERROR(SEARCH("ΟΙΚ",E131)))</formula>
    </cfRule>
  </conditionalFormatting>
  <conditionalFormatting sqref="F136">
    <cfRule type="containsText" dxfId="604" priority="1441" operator="containsText" text="ΣΤΑΤ">
      <formula>NOT(ISERROR(SEARCH("ΣΤΑΤ",F136)))</formula>
    </cfRule>
    <cfRule type="containsText" dxfId="603" priority="1442" operator="containsText" text="ΠΛΗΡ">
      <formula>NOT(ISERROR(SEARCH("ΠΛΗΡ",F136)))</formula>
    </cfRule>
    <cfRule type="containsText" dxfId="602" priority="1443" operator="containsText" text="Μ&amp;Ε">
      <formula>NOT(ISERROR(SEARCH("Μ&amp;Ε",F136)))</formula>
    </cfRule>
    <cfRule type="containsText" dxfId="601" priority="1444" operator="containsText" text="ΛΟΧΡΗ">
      <formula>NOT(ISERROR(SEARCH("ΛΟΧΡΗ",F136)))</formula>
    </cfRule>
    <cfRule type="containsText" dxfId="600" priority="1445" operator="containsText" text="ΟΔΕ">
      <formula>NOT(ISERROR(SEARCH("ΟΔΕ",F136)))</formula>
    </cfRule>
    <cfRule type="containsText" dxfId="599" priority="1446" operator="containsText" text="ΔΕΤ">
      <formula>NOT(ISERROR(SEARCH("ΔΕΤ",F136)))</formula>
    </cfRule>
    <cfRule type="containsText" dxfId="598" priority="1447" operator="containsText" text="ΔΕΟΣ">
      <formula>NOT(ISERROR(SEARCH("ΔΕΟΣ",F136)))</formula>
    </cfRule>
    <cfRule type="containsText" dxfId="597" priority="1448" operator="containsText" text="ΟΙΚ">
      <formula>NOT(ISERROR(SEARCH("ΟΙΚ",F136)))</formula>
    </cfRule>
  </conditionalFormatting>
  <conditionalFormatting sqref="A129 E129">
    <cfRule type="containsText" dxfId="596" priority="1409" operator="containsText" text="ΣΤΑΤ">
      <formula>NOT(ISERROR(SEARCH("ΣΤΑΤ",A129)))</formula>
    </cfRule>
    <cfRule type="containsText" dxfId="595" priority="1410" operator="containsText" text="ΠΛΗΡ">
      <formula>NOT(ISERROR(SEARCH("ΠΛΗΡ",A129)))</formula>
    </cfRule>
    <cfRule type="containsText" dxfId="594" priority="1411" operator="containsText" text="Μ&amp;Ε">
      <formula>NOT(ISERROR(SEARCH("Μ&amp;Ε",A129)))</formula>
    </cfRule>
    <cfRule type="containsText" dxfId="593" priority="1412" operator="containsText" text="ΛΟΧΡΗ">
      <formula>NOT(ISERROR(SEARCH("ΛΟΧΡΗ",A129)))</formula>
    </cfRule>
    <cfRule type="containsText" dxfId="592" priority="1413" operator="containsText" text="ΟΔΕ">
      <formula>NOT(ISERROR(SEARCH("ΟΔΕ",A129)))</formula>
    </cfRule>
    <cfRule type="containsText" dxfId="591" priority="1414" operator="containsText" text="ΔΕΤ">
      <formula>NOT(ISERROR(SEARCH("ΔΕΤ",A129)))</formula>
    </cfRule>
    <cfRule type="containsText" dxfId="590" priority="1415" operator="containsText" text="ΔΕΟΣ">
      <formula>NOT(ISERROR(SEARCH("ΔΕΟΣ",A129)))</formula>
    </cfRule>
    <cfRule type="containsText" dxfId="589" priority="1416" operator="containsText" text="ΟΙΚ">
      <formula>NOT(ISERROR(SEARCH("ΟΙΚ",A129)))</formula>
    </cfRule>
  </conditionalFormatting>
  <conditionalFormatting sqref="I118:I119">
    <cfRule type="containsText" dxfId="588" priority="1401" operator="containsText" text="ΣΤΑΤ">
      <formula>NOT(ISERROR(SEARCH("ΣΤΑΤ",I118)))</formula>
    </cfRule>
    <cfRule type="containsText" dxfId="587" priority="1402" operator="containsText" text="ΠΛΗΡ">
      <formula>NOT(ISERROR(SEARCH("ΠΛΗΡ",I118)))</formula>
    </cfRule>
    <cfRule type="containsText" dxfId="586" priority="1403" operator="containsText" text="Μ&amp;Ε">
      <formula>NOT(ISERROR(SEARCH("Μ&amp;Ε",I118)))</formula>
    </cfRule>
    <cfRule type="containsText" dxfId="585" priority="1404" operator="containsText" text="ΛΟΧΡΗ">
      <formula>NOT(ISERROR(SEARCH("ΛΟΧΡΗ",I118)))</formula>
    </cfRule>
    <cfRule type="containsText" dxfId="584" priority="1405" operator="containsText" text="ΟΔΕ">
      <formula>NOT(ISERROR(SEARCH("ΟΔΕ",I118)))</formula>
    </cfRule>
    <cfRule type="containsText" dxfId="583" priority="1406" operator="containsText" text="ΔΕΤ">
      <formula>NOT(ISERROR(SEARCH("ΔΕΤ",I118)))</formula>
    </cfRule>
    <cfRule type="containsText" dxfId="582" priority="1407" operator="containsText" text="ΔΕΟΣ">
      <formula>NOT(ISERROR(SEARCH("ΔΕΟΣ",I118)))</formula>
    </cfRule>
    <cfRule type="containsText" dxfId="581" priority="1408" operator="containsText" text="ΟΙΚ">
      <formula>NOT(ISERROR(SEARCH("ΟΙΚ",I118)))</formula>
    </cfRule>
  </conditionalFormatting>
  <conditionalFormatting sqref="A111 E111">
    <cfRule type="containsText" dxfId="580" priority="1361" operator="containsText" text="ΣΤΑΤ">
      <formula>NOT(ISERROR(SEARCH("ΣΤΑΤ",A111)))</formula>
    </cfRule>
    <cfRule type="containsText" dxfId="579" priority="1362" operator="containsText" text="ΠΛΗΡ">
      <formula>NOT(ISERROR(SEARCH("ΠΛΗΡ",A111)))</formula>
    </cfRule>
    <cfRule type="containsText" dxfId="578" priority="1363" operator="containsText" text="Μ&amp;Ε">
      <formula>NOT(ISERROR(SEARCH("Μ&amp;Ε",A111)))</formula>
    </cfRule>
    <cfRule type="containsText" dxfId="577" priority="1364" operator="containsText" text="ΛΟΧΡΗ">
      <formula>NOT(ISERROR(SEARCH("ΛΟΧΡΗ",A111)))</formula>
    </cfRule>
    <cfRule type="containsText" dxfId="576" priority="1365" operator="containsText" text="ΟΔΕ">
      <formula>NOT(ISERROR(SEARCH("ΟΔΕ",A111)))</formula>
    </cfRule>
    <cfRule type="containsText" dxfId="575" priority="1366" operator="containsText" text="ΔΕΤ">
      <formula>NOT(ISERROR(SEARCH("ΔΕΤ",A111)))</formula>
    </cfRule>
    <cfRule type="containsText" dxfId="574" priority="1367" operator="containsText" text="ΔΕΟΣ">
      <formula>NOT(ISERROR(SEARCH("ΔΕΟΣ",A111)))</formula>
    </cfRule>
    <cfRule type="containsText" dxfId="573" priority="1368" operator="containsText" text="ΟΙΚ">
      <formula>NOT(ISERROR(SEARCH("ΟΙΚ",A111)))</formula>
    </cfRule>
  </conditionalFormatting>
  <conditionalFormatting sqref="I121:I122 I124">
    <cfRule type="containsText" dxfId="572" priority="1353" operator="containsText" text="ΣΤΑΤ">
      <formula>NOT(ISERROR(SEARCH("ΣΤΑΤ",I121)))</formula>
    </cfRule>
    <cfRule type="containsText" dxfId="571" priority="1354" operator="containsText" text="ΠΛΗΡ">
      <formula>NOT(ISERROR(SEARCH("ΠΛΗΡ",I121)))</formula>
    </cfRule>
    <cfRule type="containsText" dxfId="570" priority="1355" operator="containsText" text="Μ&amp;Ε">
      <formula>NOT(ISERROR(SEARCH("Μ&amp;Ε",I121)))</formula>
    </cfRule>
    <cfRule type="containsText" dxfId="569" priority="1356" operator="containsText" text="ΛΟΧΡΗ">
      <formula>NOT(ISERROR(SEARCH("ΛΟΧΡΗ",I121)))</formula>
    </cfRule>
    <cfRule type="containsText" dxfId="568" priority="1357" operator="containsText" text="ΟΔΕ">
      <formula>NOT(ISERROR(SEARCH("ΟΔΕ",I121)))</formula>
    </cfRule>
    <cfRule type="containsText" dxfId="567" priority="1358" operator="containsText" text="ΔΕΤ">
      <formula>NOT(ISERROR(SEARCH("ΔΕΤ",I121)))</formula>
    </cfRule>
    <cfRule type="containsText" dxfId="566" priority="1359" operator="containsText" text="ΔΕΟΣ">
      <formula>NOT(ISERROR(SEARCH("ΔΕΟΣ",I121)))</formula>
    </cfRule>
    <cfRule type="containsText" dxfId="565" priority="1360" operator="containsText" text="ΟΙΚ">
      <formula>NOT(ISERROR(SEARCH("ΟΙΚ",I121)))</formula>
    </cfRule>
  </conditionalFormatting>
  <conditionalFormatting sqref="F124">
    <cfRule type="containsText" dxfId="564" priority="1345" operator="containsText" text="ΣΤΑΤ">
      <formula>NOT(ISERROR(SEARCH("ΣΤΑΤ",F124)))</formula>
    </cfRule>
    <cfRule type="containsText" dxfId="563" priority="1346" operator="containsText" text="ΠΛΗΡ">
      <formula>NOT(ISERROR(SEARCH("ΠΛΗΡ",F124)))</formula>
    </cfRule>
    <cfRule type="containsText" dxfId="562" priority="1347" operator="containsText" text="Μ&amp;Ε">
      <formula>NOT(ISERROR(SEARCH("Μ&amp;Ε",F124)))</formula>
    </cfRule>
    <cfRule type="containsText" dxfId="561" priority="1348" operator="containsText" text="ΛΟΧΡΗ">
      <formula>NOT(ISERROR(SEARCH("ΛΟΧΡΗ",F124)))</formula>
    </cfRule>
    <cfRule type="containsText" dxfId="560" priority="1349" operator="containsText" text="ΟΔΕ">
      <formula>NOT(ISERROR(SEARCH("ΟΔΕ",F124)))</formula>
    </cfRule>
    <cfRule type="containsText" dxfId="559" priority="1350" operator="containsText" text="ΔΕΤ">
      <formula>NOT(ISERROR(SEARCH("ΔΕΤ",F124)))</formula>
    </cfRule>
    <cfRule type="containsText" dxfId="558" priority="1351" operator="containsText" text="ΔΕΟΣ">
      <formula>NOT(ISERROR(SEARCH("ΔΕΟΣ",F124)))</formula>
    </cfRule>
    <cfRule type="containsText" dxfId="557" priority="1352" operator="containsText" text="ΟΙΚ">
      <formula>NOT(ISERROR(SEARCH("ΟΙΚ",F124)))</formula>
    </cfRule>
  </conditionalFormatting>
  <conditionalFormatting sqref="A116 E116">
    <cfRule type="containsText" dxfId="556" priority="1313" operator="containsText" text="ΣΤΑΤ">
      <formula>NOT(ISERROR(SEARCH("ΣΤΑΤ",A116)))</formula>
    </cfRule>
    <cfRule type="containsText" dxfId="555" priority="1314" operator="containsText" text="ΠΛΗΡ">
      <formula>NOT(ISERROR(SEARCH("ΠΛΗΡ",A116)))</formula>
    </cfRule>
    <cfRule type="containsText" dxfId="554" priority="1315" operator="containsText" text="Μ&amp;Ε">
      <formula>NOT(ISERROR(SEARCH("Μ&amp;Ε",A116)))</formula>
    </cfRule>
    <cfRule type="containsText" dxfId="553" priority="1316" operator="containsText" text="ΛΟΧΡΗ">
      <formula>NOT(ISERROR(SEARCH("ΛΟΧΡΗ",A116)))</formula>
    </cfRule>
    <cfRule type="containsText" dxfId="552" priority="1317" operator="containsText" text="ΟΔΕ">
      <formula>NOT(ISERROR(SEARCH("ΟΔΕ",A116)))</formula>
    </cfRule>
    <cfRule type="containsText" dxfId="551" priority="1318" operator="containsText" text="ΔΕΤ">
      <formula>NOT(ISERROR(SEARCH("ΔΕΤ",A116)))</formula>
    </cfRule>
    <cfRule type="containsText" dxfId="550" priority="1319" operator="containsText" text="ΔΕΟΣ">
      <formula>NOT(ISERROR(SEARCH("ΔΕΟΣ",A116)))</formula>
    </cfRule>
    <cfRule type="containsText" dxfId="549" priority="1320" operator="containsText" text="ΟΙΚ">
      <formula>NOT(ISERROR(SEARCH("ΟΙΚ",A116)))</formula>
    </cfRule>
  </conditionalFormatting>
  <conditionalFormatting sqref="I126:I127">
    <cfRule type="containsText" dxfId="548" priority="1305" operator="containsText" text="ΣΤΑΤ">
      <formula>NOT(ISERROR(SEARCH("ΣΤΑΤ",I126)))</formula>
    </cfRule>
    <cfRule type="containsText" dxfId="547" priority="1306" operator="containsText" text="ΠΛΗΡ">
      <formula>NOT(ISERROR(SEARCH("ΠΛΗΡ",I126)))</formula>
    </cfRule>
    <cfRule type="containsText" dxfId="546" priority="1307" operator="containsText" text="Μ&amp;Ε">
      <formula>NOT(ISERROR(SEARCH("Μ&amp;Ε",I126)))</formula>
    </cfRule>
    <cfRule type="containsText" dxfId="545" priority="1308" operator="containsText" text="ΛΟΧΡΗ">
      <formula>NOT(ISERROR(SEARCH("ΛΟΧΡΗ",I126)))</formula>
    </cfRule>
    <cfRule type="containsText" dxfId="544" priority="1309" operator="containsText" text="ΟΔΕ">
      <formula>NOT(ISERROR(SEARCH("ΟΔΕ",I126)))</formula>
    </cfRule>
    <cfRule type="containsText" dxfId="543" priority="1310" operator="containsText" text="ΔΕΤ">
      <formula>NOT(ISERROR(SEARCH("ΔΕΤ",I126)))</formula>
    </cfRule>
    <cfRule type="containsText" dxfId="542" priority="1311" operator="containsText" text="ΔΕΟΣ">
      <formula>NOT(ISERROR(SEARCH("ΔΕΟΣ",I126)))</formula>
    </cfRule>
    <cfRule type="containsText" dxfId="541" priority="1312" operator="containsText" text="ΟΙΚ">
      <formula>NOT(ISERROR(SEARCH("ΟΙΚ",I126)))</formula>
    </cfRule>
  </conditionalFormatting>
  <conditionalFormatting sqref="A123 E123">
    <cfRule type="containsText" dxfId="540" priority="1265" operator="containsText" text="ΣΤΑΤ">
      <formula>NOT(ISERROR(SEARCH("ΣΤΑΤ",A123)))</formula>
    </cfRule>
    <cfRule type="containsText" dxfId="539" priority="1266" operator="containsText" text="ΠΛΗΡ">
      <formula>NOT(ISERROR(SEARCH("ΠΛΗΡ",A123)))</formula>
    </cfRule>
    <cfRule type="containsText" dxfId="538" priority="1267" operator="containsText" text="Μ&amp;Ε">
      <formula>NOT(ISERROR(SEARCH("Μ&amp;Ε",A123)))</formula>
    </cfRule>
    <cfRule type="containsText" dxfId="537" priority="1268" operator="containsText" text="ΛΟΧΡΗ">
      <formula>NOT(ISERROR(SEARCH("ΛΟΧΡΗ",A123)))</formula>
    </cfRule>
    <cfRule type="containsText" dxfId="536" priority="1269" operator="containsText" text="ΟΔΕ">
      <formula>NOT(ISERROR(SEARCH("ΟΔΕ",A123)))</formula>
    </cfRule>
    <cfRule type="containsText" dxfId="535" priority="1270" operator="containsText" text="ΔΕΤ">
      <formula>NOT(ISERROR(SEARCH("ΔΕΤ",A123)))</formula>
    </cfRule>
    <cfRule type="containsText" dxfId="534" priority="1271" operator="containsText" text="ΔΕΟΣ">
      <formula>NOT(ISERROR(SEARCH("ΔΕΟΣ",A123)))</formula>
    </cfRule>
    <cfRule type="containsText" dxfId="533" priority="1272" operator="containsText" text="ΟΙΚ">
      <formula>NOT(ISERROR(SEARCH("ΟΙΚ",A123)))</formula>
    </cfRule>
  </conditionalFormatting>
  <conditionalFormatting sqref="I138:I139 E112">
    <cfRule type="containsText" dxfId="532" priority="1257" operator="containsText" text="ΣΤΑΤ">
      <formula>NOT(ISERROR(SEARCH("ΣΤΑΤ",E112)))</formula>
    </cfRule>
    <cfRule type="containsText" dxfId="531" priority="1258" operator="containsText" text="ΠΛΗΡ">
      <formula>NOT(ISERROR(SEARCH("ΠΛΗΡ",E112)))</formula>
    </cfRule>
    <cfRule type="containsText" dxfId="530" priority="1259" operator="containsText" text="Μ&amp;Ε">
      <formula>NOT(ISERROR(SEARCH("Μ&amp;Ε",E112)))</formula>
    </cfRule>
    <cfRule type="containsText" dxfId="529" priority="1260" operator="containsText" text="ΛΟΧΡΗ">
      <formula>NOT(ISERROR(SEARCH("ΛΟΧΡΗ",E112)))</formula>
    </cfRule>
    <cfRule type="containsText" dxfId="528" priority="1261" operator="containsText" text="ΟΔΕ">
      <formula>NOT(ISERROR(SEARCH("ΟΔΕ",E112)))</formula>
    </cfRule>
    <cfRule type="containsText" dxfId="527" priority="1262" operator="containsText" text="ΔΕΤ">
      <formula>NOT(ISERROR(SEARCH("ΔΕΤ",E112)))</formula>
    </cfRule>
    <cfRule type="containsText" dxfId="526" priority="1263" operator="containsText" text="ΔΕΟΣ">
      <formula>NOT(ISERROR(SEARCH("ΔΕΟΣ",E112)))</formula>
    </cfRule>
    <cfRule type="containsText" dxfId="525" priority="1264" operator="containsText" text="ΟΙΚ">
      <formula>NOT(ISERROR(SEARCH("ΟΙΚ",E112)))</formula>
    </cfRule>
  </conditionalFormatting>
  <conditionalFormatting sqref="A135 E135">
    <cfRule type="containsText" dxfId="524" priority="1217" operator="containsText" text="ΣΤΑΤ">
      <formula>NOT(ISERROR(SEARCH("ΣΤΑΤ",A135)))</formula>
    </cfRule>
    <cfRule type="containsText" dxfId="523" priority="1218" operator="containsText" text="ΠΛΗΡ">
      <formula>NOT(ISERROR(SEARCH("ΠΛΗΡ",A135)))</formula>
    </cfRule>
    <cfRule type="containsText" dxfId="522" priority="1219" operator="containsText" text="Μ&amp;Ε">
      <formula>NOT(ISERROR(SEARCH("Μ&amp;Ε",A135)))</formula>
    </cfRule>
    <cfRule type="containsText" dxfId="521" priority="1220" operator="containsText" text="ΛΟΧΡΗ">
      <formula>NOT(ISERROR(SEARCH("ΛΟΧΡΗ",A135)))</formula>
    </cfRule>
    <cfRule type="containsText" dxfId="520" priority="1221" operator="containsText" text="ΟΔΕ">
      <formula>NOT(ISERROR(SEARCH("ΟΔΕ",A135)))</formula>
    </cfRule>
    <cfRule type="containsText" dxfId="519" priority="1222" operator="containsText" text="ΔΕΤ">
      <formula>NOT(ISERROR(SEARCH("ΔΕΤ",A135)))</formula>
    </cfRule>
    <cfRule type="containsText" dxfId="518" priority="1223" operator="containsText" text="ΔΕΟΣ">
      <formula>NOT(ISERROR(SEARCH("ΔΕΟΣ",A135)))</formula>
    </cfRule>
    <cfRule type="containsText" dxfId="517" priority="1224" operator="containsText" text="ΟΙΚ">
      <formula>NOT(ISERROR(SEARCH("ΟΙΚ",A135)))</formula>
    </cfRule>
  </conditionalFormatting>
  <conditionalFormatting sqref="D145:D146 D148:D149">
    <cfRule type="containsText" dxfId="516" priority="1209" operator="containsText" text="ΣΤΑΤ">
      <formula>NOT(ISERROR(SEARCH("ΣΤΑΤ",D145)))</formula>
    </cfRule>
    <cfRule type="containsText" dxfId="515" priority="1210" operator="containsText" text="ΠΛΗΡ">
      <formula>NOT(ISERROR(SEARCH("ΠΛΗΡ",D145)))</formula>
    </cfRule>
    <cfRule type="containsText" dxfId="514" priority="1211" operator="containsText" text="Μ&amp;Ε">
      <formula>NOT(ISERROR(SEARCH("Μ&amp;Ε",D145)))</formula>
    </cfRule>
    <cfRule type="containsText" dxfId="513" priority="1212" operator="containsText" text="ΛΟΧΡΗ">
      <formula>NOT(ISERROR(SEARCH("ΛΟΧΡΗ",D145)))</formula>
    </cfRule>
    <cfRule type="containsText" dxfId="512" priority="1213" operator="containsText" text="ΟΔΕ">
      <formula>NOT(ISERROR(SEARCH("ΟΔΕ",D145)))</formula>
    </cfRule>
    <cfRule type="containsText" dxfId="511" priority="1214" operator="containsText" text="ΔΕΤ">
      <formula>NOT(ISERROR(SEARCH("ΔΕΤ",D145)))</formula>
    </cfRule>
    <cfRule type="containsText" dxfId="510" priority="1215" operator="containsText" text="ΔΕΟΣ">
      <formula>NOT(ISERROR(SEARCH("ΔΕΟΣ",D145)))</formula>
    </cfRule>
    <cfRule type="containsText" dxfId="509" priority="1216" operator="containsText" text="ΟΙΚ">
      <formula>NOT(ISERROR(SEARCH("ΟΙΚ",D145)))</formula>
    </cfRule>
  </conditionalFormatting>
  <conditionalFormatting sqref="A148">
    <cfRule type="containsText" dxfId="508" priority="1201" operator="containsText" text="ΣΤΑΤ">
      <formula>NOT(ISERROR(SEARCH("ΣΤΑΤ",A148)))</formula>
    </cfRule>
    <cfRule type="containsText" dxfId="507" priority="1202" operator="containsText" text="ΠΛΗΡ">
      <formula>NOT(ISERROR(SEARCH("ΠΛΗΡ",A148)))</formula>
    </cfRule>
    <cfRule type="containsText" dxfId="506" priority="1203" operator="containsText" text="Μ&amp;Ε">
      <formula>NOT(ISERROR(SEARCH("Μ&amp;Ε",A148)))</formula>
    </cfRule>
    <cfRule type="containsText" dxfId="505" priority="1204" operator="containsText" text="ΛΟΧΡΗ">
      <formula>NOT(ISERROR(SEARCH("ΛΟΧΡΗ",A148)))</formula>
    </cfRule>
    <cfRule type="containsText" dxfId="504" priority="1205" operator="containsText" text="ΟΔΕ">
      <formula>NOT(ISERROR(SEARCH("ΟΔΕ",A148)))</formula>
    </cfRule>
    <cfRule type="containsText" dxfId="503" priority="1206" operator="containsText" text="ΔΕΤ">
      <formula>NOT(ISERROR(SEARCH("ΔΕΤ",A148)))</formula>
    </cfRule>
    <cfRule type="containsText" dxfId="502" priority="1207" operator="containsText" text="ΔΕΟΣ">
      <formula>NOT(ISERROR(SEARCH("ΔΕΟΣ",A148)))</formula>
    </cfRule>
    <cfRule type="containsText" dxfId="501" priority="1208" operator="containsText" text="ΟΙΚ">
      <formula>NOT(ISERROR(SEARCH("ΟΙΚ",A148)))</formula>
    </cfRule>
  </conditionalFormatting>
  <conditionalFormatting sqref="E142">
    <cfRule type="containsText" dxfId="500" priority="1177" operator="containsText" text="ΣΤΑΤ">
      <formula>NOT(ISERROR(SEARCH("ΣΤΑΤ",E142)))</formula>
    </cfRule>
    <cfRule type="containsText" dxfId="499" priority="1178" operator="containsText" text="ΠΛΗΡ">
      <formula>NOT(ISERROR(SEARCH("ΠΛΗΡ",E142)))</formula>
    </cfRule>
    <cfRule type="containsText" dxfId="498" priority="1179" operator="containsText" text="Μ&amp;Ε">
      <formula>NOT(ISERROR(SEARCH("Μ&amp;Ε",E142)))</formula>
    </cfRule>
    <cfRule type="containsText" dxfId="497" priority="1180" operator="containsText" text="ΛΟΧΡΗ">
      <formula>NOT(ISERROR(SEARCH("ΛΟΧΡΗ",E142)))</formula>
    </cfRule>
    <cfRule type="containsText" dxfId="496" priority="1181" operator="containsText" text="ΟΔΕ">
      <formula>NOT(ISERROR(SEARCH("ΟΔΕ",E142)))</formula>
    </cfRule>
    <cfRule type="containsText" dxfId="495" priority="1182" operator="containsText" text="ΔΕΤ">
      <formula>NOT(ISERROR(SEARCH("ΔΕΤ",E142)))</formula>
    </cfRule>
    <cfRule type="containsText" dxfId="494" priority="1183" operator="containsText" text="ΔΕΟΣ">
      <formula>NOT(ISERROR(SEARCH("ΔΕΟΣ",E142)))</formula>
    </cfRule>
    <cfRule type="containsText" dxfId="493" priority="1184" operator="containsText" text="ΟΙΚ">
      <formula>NOT(ISERROR(SEARCH("ΟΙΚ",E142)))</formula>
    </cfRule>
  </conditionalFormatting>
  <conditionalFormatting sqref="A140 E140">
    <cfRule type="containsText" dxfId="492" priority="1169" operator="containsText" text="ΣΤΑΤ">
      <formula>NOT(ISERROR(SEARCH("ΣΤΑΤ",A140)))</formula>
    </cfRule>
    <cfRule type="containsText" dxfId="491" priority="1170" operator="containsText" text="ΠΛΗΡ">
      <formula>NOT(ISERROR(SEARCH("ΠΛΗΡ",A140)))</formula>
    </cfRule>
    <cfRule type="containsText" dxfId="490" priority="1171" operator="containsText" text="Μ&amp;Ε">
      <formula>NOT(ISERROR(SEARCH("Μ&amp;Ε",A140)))</formula>
    </cfRule>
    <cfRule type="containsText" dxfId="489" priority="1172" operator="containsText" text="ΛΟΧΡΗ">
      <formula>NOT(ISERROR(SEARCH("ΛΟΧΡΗ",A140)))</formula>
    </cfRule>
    <cfRule type="containsText" dxfId="488" priority="1173" operator="containsText" text="ΟΔΕ">
      <formula>NOT(ISERROR(SEARCH("ΟΔΕ",A140)))</formula>
    </cfRule>
    <cfRule type="containsText" dxfId="487" priority="1174" operator="containsText" text="ΔΕΤ">
      <formula>NOT(ISERROR(SEARCH("ΔΕΤ",A140)))</formula>
    </cfRule>
    <cfRule type="containsText" dxfId="486" priority="1175" operator="containsText" text="ΔΕΟΣ">
      <formula>NOT(ISERROR(SEARCH("ΔΕΟΣ",A140)))</formula>
    </cfRule>
    <cfRule type="containsText" dxfId="485" priority="1176" operator="containsText" text="ΟΙΚ">
      <formula>NOT(ISERROR(SEARCH("ΟΙΚ",A140)))</formula>
    </cfRule>
  </conditionalFormatting>
  <conditionalFormatting sqref="I81">
    <cfRule type="containsText" dxfId="484" priority="1161" operator="containsText" text="ΣΤΑΤ">
      <formula>NOT(ISERROR(SEARCH("ΣΤΑΤ",I81)))</formula>
    </cfRule>
    <cfRule type="containsText" dxfId="483" priority="1162" operator="containsText" text="ΠΛΗΡ">
      <formula>NOT(ISERROR(SEARCH("ΠΛΗΡ",I81)))</formula>
    </cfRule>
    <cfRule type="containsText" dxfId="482" priority="1163" operator="containsText" text="Μ&amp;Ε">
      <formula>NOT(ISERROR(SEARCH("Μ&amp;Ε",I81)))</formula>
    </cfRule>
    <cfRule type="containsText" dxfId="481" priority="1164" operator="containsText" text="ΛΟΧΡΗ">
      <formula>NOT(ISERROR(SEARCH("ΛΟΧΡΗ",I81)))</formula>
    </cfRule>
    <cfRule type="containsText" dxfId="480" priority="1165" operator="containsText" text="ΟΔΕ">
      <formula>NOT(ISERROR(SEARCH("ΟΔΕ",I81)))</formula>
    </cfRule>
    <cfRule type="containsText" dxfId="479" priority="1166" operator="containsText" text="ΔΕΤ">
      <formula>NOT(ISERROR(SEARCH("ΔΕΤ",I81)))</formula>
    </cfRule>
    <cfRule type="containsText" dxfId="478" priority="1167" operator="containsText" text="ΔΕΟΣ">
      <formula>NOT(ISERROR(SEARCH("ΔΕΟΣ",I81)))</formula>
    </cfRule>
    <cfRule type="containsText" dxfId="477" priority="1168" operator="containsText" text="ΟΙΚ">
      <formula>NOT(ISERROR(SEARCH("ΟΙΚ",I81)))</formula>
    </cfRule>
  </conditionalFormatting>
  <conditionalFormatting sqref="F81">
    <cfRule type="containsText" dxfId="476" priority="1153" operator="containsText" text="ΣΤΑΤ">
      <formula>NOT(ISERROR(SEARCH("ΣΤΑΤ",F81)))</formula>
    </cfRule>
    <cfRule type="containsText" dxfId="475" priority="1154" operator="containsText" text="ΠΛΗΡ">
      <formula>NOT(ISERROR(SEARCH("ΠΛΗΡ",F81)))</formula>
    </cfRule>
    <cfRule type="containsText" dxfId="474" priority="1155" operator="containsText" text="Μ&amp;Ε">
      <formula>NOT(ISERROR(SEARCH("Μ&amp;Ε",F81)))</formula>
    </cfRule>
    <cfRule type="containsText" dxfId="473" priority="1156" operator="containsText" text="ΛΟΧΡΗ">
      <formula>NOT(ISERROR(SEARCH("ΛΟΧΡΗ",F81)))</formula>
    </cfRule>
    <cfRule type="containsText" dxfId="472" priority="1157" operator="containsText" text="ΟΔΕ">
      <formula>NOT(ISERROR(SEARCH("ΟΔΕ",F81)))</formula>
    </cfRule>
    <cfRule type="containsText" dxfId="471" priority="1158" operator="containsText" text="ΔΕΤ">
      <formula>NOT(ISERROR(SEARCH("ΔΕΤ",F81)))</formula>
    </cfRule>
    <cfRule type="containsText" dxfId="470" priority="1159" operator="containsText" text="ΔΕΟΣ">
      <formula>NOT(ISERROR(SEARCH("ΔΕΟΣ",F81)))</formula>
    </cfRule>
    <cfRule type="containsText" dxfId="469" priority="1160" operator="containsText" text="ΟΙΚ">
      <formula>NOT(ISERROR(SEARCH("ΟΙΚ",F81)))</formula>
    </cfRule>
  </conditionalFormatting>
  <conditionalFormatting sqref="I91:I92">
    <cfRule type="containsText" dxfId="468" priority="1113" operator="containsText" text="ΣΤΑΤ">
      <formula>NOT(ISERROR(SEARCH("ΣΤΑΤ",I91)))</formula>
    </cfRule>
    <cfRule type="containsText" dxfId="467" priority="1114" operator="containsText" text="ΠΛΗΡ">
      <formula>NOT(ISERROR(SEARCH("ΠΛΗΡ",I91)))</formula>
    </cfRule>
    <cfRule type="containsText" dxfId="466" priority="1115" operator="containsText" text="Μ&amp;Ε">
      <formula>NOT(ISERROR(SEARCH("Μ&amp;Ε",I91)))</formula>
    </cfRule>
    <cfRule type="containsText" dxfId="465" priority="1116" operator="containsText" text="ΛΟΧΡΗ">
      <formula>NOT(ISERROR(SEARCH("ΛΟΧΡΗ",I91)))</formula>
    </cfRule>
    <cfRule type="containsText" dxfId="464" priority="1117" operator="containsText" text="ΟΔΕ">
      <formula>NOT(ISERROR(SEARCH("ΟΔΕ",I91)))</formula>
    </cfRule>
    <cfRule type="containsText" dxfId="463" priority="1118" operator="containsText" text="ΔΕΤ">
      <formula>NOT(ISERROR(SEARCH("ΔΕΤ",I91)))</formula>
    </cfRule>
    <cfRule type="containsText" dxfId="462" priority="1119" operator="containsText" text="ΔΕΟΣ">
      <formula>NOT(ISERROR(SEARCH("ΔΕΟΣ",I91)))</formula>
    </cfRule>
    <cfRule type="containsText" dxfId="461" priority="1120" operator="containsText" text="ΟΙΚ">
      <formula>NOT(ISERROR(SEARCH("ΟΙΚ",I91)))</formula>
    </cfRule>
  </conditionalFormatting>
  <conditionalFormatting sqref="E86">
    <cfRule type="containsText" dxfId="460" priority="1081" operator="containsText" text="ΣΤΑΤ">
      <formula>NOT(ISERROR(SEARCH("ΣΤΑΤ",E86)))</formula>
    </cfRule>
    <cfRule type="containsText" dxfId="459" priority="1082" operator="containsText" text="ΠΛΗΡ">
      <formula>NOT(ISERROR(SEARCH("ΠΛΗΡ",E86)))</formula>
    </cfRule>
    <cfRule type="containsText" dxfId="458" priority="1083" operator="containsText" text="Μ&amp;Ε">
      <formula>NOT(ISERROR(SEARCH("Μ&amp;Ε",E86)))</formula>
    </cfRule>
    <cfRule type="containsText" dxfId="457" priority="1084" operator="containsText" text="ΛΟΧΡΗ">
      <formula>NOT(ISERROR(SEARCH("ΛΟΧΡΗ",E86)))</formula>
    </cfRule>
    <cfRule type="containsText" dxfId="456" priority="1085" operator="containsText" text="ΟΔΕ">
      <formula>NOT(ISERROR(SEARCH("ΟΔΕ",E86)))</formula>
    </cfRule>
    <cfRule type="containsText" dxfId="455" priority="1086" operator="containsText" text="ΔΕΤ">
      <formula>NOT(ISERROR(SEARCH("ΔΕΤ",E86)))</formula>
    </cfRule>
    <cfRule type="containsText" dxfId="454" priority="1087" operator="containsText" text="ΔΕΟΣ">
      <formula>NOT(ISERROR(SEARCH("ΔΕΟΣ",E86)))</formula>
    </cfRule>
    <cfRule type="containsText" dxfId="453" priority="1088" operator="containsText" text="ΟΙΚ">
      <formula>NOT(ISERROR(SEARCH("ΟΙΚ",E86)))</formula>
    </cfRule>
  </conditionalFormatting>
  <conditionalFormatting sqref="F91">
    <cfRule type="containsText" dxfId="452" priority="1105" operator="containsText" text="ΣΤΑΤ">
      <formula>NOT(ISERROR(SEARCH("ΣΤΑΤ",F91)))</formula>
    </cfRule>
    <cfRule type="containsText" dxfId="451" priority="1106" operator="containsText" text="ΠΛΗΡ">
      <formula>NOT(ISERROR(SEARCH("ΠΛΗΡ",F91)))</formula>
    </cfRule>
    <cfRule type="containsText" dxfId="450" priority="1107" operator="containsText" text="Μ&amp;Ε">
      <formula>NOT(ISERROR(SEARCH("Μ&amp;Ε",F91)))</formula>
    </cfRule>
    <cfRule type="containsText" dxfId="449" priority="1108" operator="containsText" text="ΛΟΧΡΗ">
      <formula>NOT(ISERROR(SEARCH("ΛΟΧΡΗ",F91)))</formula>
    </cfRule>
    <cfRule type="containsText" dxfId="448" priority="1109" operator="containsText" text="ΟΔΕ">
      <formula>NOT(ISERROR(SEARCH("ΟΔΕ",F91)))</formula>
    </cfRule>
    <cfRule type="containsText" dxfId="447" priority="1110" operator="containsText" text="ΔΕΤ">
      <formula>NOT(ISERROR(SEARCH("ΔΕΤ",F91)))</formula>
    </cfRule>
    <cfRule type="containsText" dxfId="446" priority="1111" operator="containsText" text="ΔΕΟΣ">
      <formula>NOT(ISERROR(SEARCH("ΔΕΟΣ",F91)))</formula>
    </cfRule>
    <cfRule type="containsText" dxfId="445" priority="1112" operator="containsText" text="ΟΙΚ">
      <formula>NOT(ISERROR(SEARCH("ΟΙΚ",F91)))</formula>
    </cfRule>
  </conditionalFormatting>
  <conditionalFormatting sqref="E93">
    <cfRule type="containsText" dxfId="444" priority="1033" operator="containsText" text="ΣΤΑΤ">
      <formula>NOT(ISERROR(SEARCH("ΣΤΑΤ",E93)))</formula>
    </cfRule>
    <cfRule type="containsText" dxfId="443" priority="1034" operator="containsText" text="ΠΛΗΡ">
      <formula>NOT(ISERROR(SEARCH("ΠΛΗΡ",E93)))</formula>
    </cfRule>
    <cfRule type="containsText" dxfId="442" priority="1035" operator="containsText" text="Μ&amp;Ε">
      <formula>NOT(ISERROR(SEARCH("Μ&amp;Ε",E93)))</formula>
    </cfRule>
    <cfRule type="containsText" dxfId="441" priority="1036" operator="containsText" text="ΛΟΧΡΗ">
      <formula>NOT(ISERROR(SEARCH("ΛΟΧΡΗ",E93)))</formula>
    </cfRule>
    <cfRule type="containsText" dxfId="440" priority="1037" operator="containsText" text="ΟΔΕ">
      <formula>NOT(ISERROR(SEARCH("ΟΔΕ",E93)))</formula>
    </cfRule>
    <cfRule type="containsText" dxfId="439" priority="1038" operator="containsText" text="ΔΕΤ">
      <formula>NOT(ISERROR(SEARCH("ΔΕΤ",E93)))</formula>
    </cfRule>
    <cfRule type="containsText" dxfId="438" priority="1039" operator="containsText" text="ΔΕΟΣ">
      <formula>NOT(ISERROR(SEARCH("ΔΕΟΣ",E93)))</formula>
    </cfRule>
    <cfRule type="containsText" dxfId="437" priority="1040" operator="containsText" text="ΟΙΚ">
      <formula>NOT(ISERROR(SEARCH("ΟΙΚ",E93)))</formula>
    </cfRule>
  </conditionalFormatting>
  <conditionalFormatting sqref="I105:I106 E99 I102:I103">
    <cfRule type="containsText" dxfId="436" priority="1017" operator="containsText" text="ΣΤΑΤ">
      <formula>NOT(ISERROR(SEARCH("ΣΤΑΤ",E99)))</formula>
    </cfRule>
    <cfRule type="containsText" dxfId="435" priority="1018" operator="containsText" text="ΠΛΗΡ">
      <formula>NOT(ISERROR(SEARCH("ΠΛΗΡ",E99)))</formula>
    </cfRule>
    <cfRule type="containsText" dxfId="434" priority="1019" operator="containsText" text="Μ&amp;Ε">
      <formula>NOT(ISERROR(SEARCH("Μ&amp;Ε",E99)))</formula>
    </cfRule>
    <cfRule type="containsText" dxfId="433" priority="1020" operator="containsText" text="ΛΟΧΡΗ">
      <formula>NOT(ISERROR(SEARCH("ΛΟΧΡΗ",E99)))</formula>
    </cfRule>
    <cfRule type="containsText" dxfId="432" priority="1021" operator="containsText" text="ΟΔΕ">
      <formula>NOT(ISERROR(SEARCH("ΟΔΕ",E99)))</formula>
    </cfRule>
    <cfRule type="containsText" dxfId="431" priority="1022" operator="containsText" text="ΔΕΤ">
      <formula>NOT(ISERROR(SEARCH("ΔΕΤ",E99)))</formula>
    </cfRule>
    <cfRule type="containsText" dxfId="430" priority="1023" operator="containsText" text="ΔΕΟΣ">
      <formula>NOT(ISERROR(SEARCH("ΔΕΟΣ",E99)))</formula>
    </cfRule>
    <cfRule type="containsText" dxfId="429" priority="1024" operator="containsText" text="ΟΙΚ">
      <formula>NOT(ISERROR(SEARCH("ΟΙΚ",E99)))</formula>
    </cfRule>
  </conditionalFormatting>
  <conditionalFormatting sqref="F102 F107">
    <cfRule type="containsText" dxfId="428" priority="1009" operator="containsText" text="ΣΤΑΤ">
      <formula>NOT(ISERROR(SEARCH("ΣΤΑΤ",F102)))</formula>
    </cfRule>
    <cfRule type="containsText" dxfId="427" priority="1010" operator="containsText" text="ΠΛΗΡ">
      <formula>NOT(ISERROR(SEARCH("ΠΛΗΡ",F102)))</formula>
    </cfRule>
    <cfRule type="containsText" dxfId="426" priority="1011" operator="containsText" text="Μ&amp;Ε">
      <formula>NOT(ISERROR(SEARCH("Μ&amp;Ε",F102)))</formula>
    </cfRule>
    <cfRule type="containsText" dxfId="425" priority="1012" operator="containsText" text="ΛΟΧΡΗ">
      <formula>NOT(ISERROR(SEARCH("ΛΟΧΡΗ",F102)))</formula>
    </cfRule>
    <cfRule type="containsText" dxfId="424" priority="1013" operator="containsText" text="ΟΔΕ">
      <formula>NOT(ISERROR(SEARCH("ΟΔΕ",F102)))</formula>
    </cfRule>
    <cfRule type="containsText" dxfId="423" priority="1014" operator="containsText" text="ΔΕΤ">
      <formula>NOT(ISERROR(SEARCH("ΔΕΤ",F102)))</formula>
    </cfRule>
    <cfRule type="containsText" dxfId="422" priority="1015" operator="containsText" text="ΔΕΟΣ">
      <formula>NOT(ISERROR(SEARCH("ΔΕΟΣ",F102)))</formula>
    </cfRule>
    <cfRule type="containsText" dxfId="421" priority="1016" operator="containsText" text="ΟΙΚ">
      <formula>NOT(ISERROR(SEARCH("ΟΙΚ",F102)))</formula>
    </cfRule>
  </conditionalFormatting>
  <conditionalFormatting sqref="E106 I111">
    <cfRule type="containsText" dxfId="420" priority="969" operator="containsText" text="ΣΤΑΤ">
      <formula>NOT(ISERROR(SEARCH("ΣΤΑΤ",E106)))</formula>
    </cfRule>
    <cfRule type="containsText" dxfId="419" priority="970" operator="containsText" text="ΠΛΗΡ">
      <formula>NOT(ISERROR(SEARCH("ΠΛΗΡ",E106)))</formula>
    </cfRule>
    <cfRule type="containsText" dxfId="418" priority="971" operator="containsText" text="Μ&amp;Ε">
      <formula>NOT(ISERROR(SEARCH("Μ&amp;Ε",E106)))</formula>
    </cfRule>
    <cfRule type="containsText" dxfId="417" priority="972" operator="containsText" text="ΛΟΧΡΗ">
      <formula>NOT(ISERROR(SEARCH("ΛΟΧΡΗ",E106)))</formula>
    </cfRule>
    <cfRule type="containsText" dxfId="416" priority="973" operator="containsText" text="ΟΔΕ">
      <formula>NOT(ISERROR(SEARCH("ΟΔΕ",E106)))</formula>
    </cfRule>
    <cfRule type="containsText" dxfId="415" priority="974" operator="containsText" text="ΔΕΤ">
      <formula>NOT(ISERROR(SEARCH("ΔΕΤ",E106)))</formula>
    </cfRule>
    <cfRule type="containsText" dxfId="414" priority="975" operator="containsText" text="ΔΕΟΣ">
      <formula>NOT(ISERROR(SEARCH("ΔΕΟΣ",E106)))</formula>
    </cfRule>
    <cfRule type="containsText" dxfId="413" priority="976" operator="containsText" text="ΟΙΚ">
      <formula>NOT(ISERROR(SEARCH("ΟΙΚ",E106)))</formula>
    </cfRule>
  </conditionalFormatting>
  <conditionalFormatting sqref="E107">
    <cfRule type="containsText" dxfId="412" priority="953" operator="containsText" text="ΣΤΑΤ">
      <formula>NOT(ISERROR(SEARCH("ΣΤΑΤ",E107)))</formula>
    </cfRule>
    <cfRule type="containsText" dxfId="411" priority="954" operator="containsText" text="ΠΛΗΡ">
      <formula>NOT(ISERROR(SEARCH("ΠΛΗΡ",E107)))</formula>
    </cfRule>
    <cfRule type="containsText" dxfId="410" priority="955" operator="containsText" text="Μ&amp;Ε">
      <formula>NOT(ISERROR(SEARCH("Μ&amp;Ε",E107)))</formula>
    </cfRule>
    <cfRule type="containsText" dxfId="409" priority="956" operator="containsText" text="ΛΟΧΡΗ">
      <formula>NOT(ISERROR(SEARCH("ΛΟΧΡΗ",E107)))</formula>
    </cfRule>
    <cfRule type="containsText" dxfId="408" priority="957" operator="containsText" text="ΟΔΕ">
      <formula>NOT(ISERROR(SEARCH("ΟΔΕ",E107)))</formula>
    </cfRule>
    <cfRule type="containsText" dxfId="407" priority="958" operator="containsText" text="ΔΕΤ">
      <formula>NOT(ISERROR(SEARCH("ΔΕΤ",E107)))</formula>
    </cfRule>
    <cfRule type="containsText" dxfId="406" priority="959" operator="containsText" text="ΔΕΟΣ">
      <formula>NOT(ISERROR(SEARCH("ΔΕΟΣ",E107)))</formula>
    </cfRule>
    <cfRule type="containsText" dxfId="405" priority="960" operator="containsText" text="ΟΙΚ">
      <formula>NOT(ISERROR(SEARCH("ΟΙΚ",E107)))</formula>
    </cfRule>
  </conditionalFormatting>
  <conditionalFormatting sqref="I114:I115">
    <cfRule type="containsText" dxfId="404" priority="921" operator="containsText" text="ΣΤΑΤ">
      <formula>NOT(ISERROR(SEARCH("ΣΤΑΤ",I114)))</formula>
    </cfRule>
    <cfRule type="containsText" dxfId="403" priority="922" operator="containsText" text="ΠΛΗΡ">
      <formula>NOT(ISERROR(SEARCH("ΠΛΗΡ",I114)))</formula>
    </cfRule>
    <cfRule type="containsText" dxfId="402" priority="923" operator="containsText" text="Μ&amp;Ε">
      <formula>NOT(ISERROR(SEARCH("Μ&amp;Ε",I114)))</formula>
    </cfRule>
    <cfRule type="containsText" dxfId="401" priority="924" operator="containsText" text="ΛΟΧΡΗ">
      <formula>NOT(ISERROR(SEARCH("ΛΟΧΡΗ",I114)))</formula>
    </cfRule>
    <cfRule type="containsText" dxfId="400" priority="925" operator="containsText" text="ΟΔΕ">
      <formula>NOT(ISERROR(SEARCH("ΟΔΕ",I114)))</formula>
    </cfRule>
    <cfRule type="containsText" dxfId="399" priority="926" operator="containsText" text="ΔΕΤ">
      <formula>NOT(ISERROR(SEARCH("ΔΕΤ",I114)))</formula>
    </cfRule>
    <cfRule type="containsText" dxfId="398" priority="927" operator="containsText" text="ΔΕΟΣ">
      <formula>NOT(ISERROR(SEARCH("ΔΕΟΣ",I114)))</formula>
    </cfRule>
    <cfRule type="containsText" dxfId="397" priority="928" operator="containsText" text="ΟΙΚ">
      <formula>NOT(ISERROR(SEARCH("ΟΙΚ",I114)))</formula>
    </cfRule>
  </conditionalFormatting>
  <conditionalFormatting sqref="F114 F118:F119">
    <cfRule type="containsText" dxfId="396" priority="913" operator="containsText" text="ΣΤΑΤ">
      <formula>NOT(ISERROR(SEARCH("ΣΤΑΤ",F114)))</formula>
    </cfRule>
    <cfRule type="containsText" dxfId="395" priority="914" operator="containsText" text="ΠΛΗΡ">
      <formula>NOT(ISERROR(SEARCH("ΠΛΗΡ",F114)))</formula>
    </cfRule>
    <cfRule type="containsText" dxfId="394" priority="915" operator="containsText" text="Μ&amp;Ε">
      <formula>NOT(ISERROR(SEARCH("Μ&amp;Ε",F114)))</formula>
    </cfRule>
    <cfRule type="containsText" dxfId="393" priority="916" operator="containsText" text="ΛΟΧΡΗ">
      <formula>NOT(ISERROR(SEARCH("ΛΟΧΡΗ",F114)))</formula>
    </cfRule>
    <cfRule type="containsText" dxfId="392" priority="917" operator="containsText" text="ΟΔΕ">
      <formula>NOT(ISERROR(SEARCH("ΟΔΕ",F114)))</formula>
    </cfRule>
    <cfRule type="containsText" dxfId="391" priority="918" operator="containsText" text="ΔΕΤ">
      <formula>NOT(ISERROR(SEARCH("ΔΕΤ",F114)))</formula>
    </cfRule>
    <cfRule type="containsText" dxfId="390" priority="919" operator="containsText" text="ΔΕΟΣ">
      <formula>NOT(ISERROR(SEARCH("ΔΕΟΣ",F114)))</formula>
    </cfRule>
    <cfRule type="containsText" dxfId="389" priority="920" operator="containsText" text="ΟΙΚ">
      <formula>NOT(ISERROR(SEARCH("ΟΙΚ",F114)))</formula>
    </cfRule>
  </conditionalFormatting>
  <conditionalFormatting sqref="E118:E119">
    <cfRule type="containsText" dxfId="388" priority="881" operator="containsText" text="ΣΤΑΤ">
      <formula>NOT(ISERROR(SEARCH("ΣΤΑΤ",E118)))</formula>
    </cfRule>
    <cfRule type="containsText" dxfId="387" priority="882" operator="containsText" text="ΠΛΗΡ">
      <formula>NOT(ISERROR(SEARCH("ΠΛΗΡ",E118)))</formula>
    </cfRule>
    <cfRule type="containsText" dxfId="386" priority="883" operator="containsText" text="Μ&amp;Ε">
      <formula>NOT(ISERROR(SEARCH("Μ&amp;Ε",E118)))</formula>
    </cfRule>
    <cfRule type="containsText" dxfId="385" priority="884" operator="containsText" text="ΛΟΧΡΗ">
      <formula>NOT(ISERROR(SEARCH("ΛΟΧΡΗ",E118)))</formula>
    </cfRule>
    <cfRule type="containsText" dxfId="384" priority="885" operator="containsText" text="ΟΔΕ">
      <formula>NOT(ISERROR(SEARCH("ΟΔΕ",E118)))</formula>
    </cfRule>
    <cfRule type="containsText" dxfId="383" priority="886" operator="containsText" text="ΔΕΤ">
      <formula>NOT(ISERROR(SEARCH("ΔΕΤ",E118)))</formula>
    </cfRule>
    <cfRule type="containsText" dxfId="382" priority="887" operator="containsText" text="ΔΕΟΣ">
      <formula>NOT(ISERROR(SEARCH("ΔΕΟΣ",E118)))</formula>
    </cfRule>
    <cfRule type="containsText" dxfId="381" priority="888" operator="containsText" text="ΟΙΚ">
      <formula>NOT(ISERROR(SEARCH("ΟΙΚ",E118)))</formula>
    </cfRule>
  </conditionalFormatting>
  <conditionalFormatting sqref="I123">
    <cfRule type="containsText" dxfId="380" priority="873" operator="containsText" text="ΣΤΑΤ">
      <formula>NOT(ISERROR(SEARCH("ΣΤΑΤ",I123)))</formula>
    </cfRule>
    <cfRule type="containsText" dxfId="379" priority="874" operator="containsText" text="ΠΛΗΡ">
      <formula>NOT(ISERROR(SEARCH("ΠΛΗΡ",I123)))</formula>
    </cfRule>
    <cfRule type="containsText" dxfId="378" priority="875" operator="containsText" text="Μ&amp;Ε">
      <formula>NOT(ISERROR(SEARCH("Μ&amp;Ε",I123)))</formula>
    </cfRule>
    <cfRule type="containsText" dxfId="377" priority="876" operator="containsText" text="ΛΟΧΡΗ">
      <formula>NOT(ISERROR(SEARCH("ΛΟΧΡΗ",I123)))</formula>
    </cfRule>
    <cfRule type="containsText" dxfId="376" priority="877" operator="containsText" text="ΟΔΕ">
      <formula>NOT(ISERROR(SEARCH("ΟΔΕ",I123)))</formula>
    </cfRule>
    <cfRule type="containsText" dxfId="375" priority="878" operator="containsText" text="ΔΕΤ">
      <formula>NOT(ISERROR(SEARCH("ΔΕΤ",I123)))</formula>
    </cfRule>
    <cfRule type="containsText" dxfId="374" priority="879" operator="containsText" text="ΔΕΟΣ">
      <formula>NOT(ISERROR(SEARCH("ΔΕΟΣ",I123)))</formula>
    </cfRule>
    <cfRule type="containsText" dxfId="373" priority="880" operator="containsText" text="ΟΙΚ">
      <formula>NOT(ISERROR(SEARCH("ΟΙΚ",I123)))</formula>
    </cfRule>
  </conditionalFormatting>
  <conditionalFormatting sqref="E124">
    <cfRule type="containsText" dxfId="372" priority="833" operator="containsText" text="ΣΤΑΤ">
      <formula>NOT(ISERROR(SEARCH("ΣΤΑΤ",E124)))</formula>
    </cfRule>
    <cfRule type="containsText" dxfId="371" priority="834" operator="containsText" text="ΠΛΗΡ">
      <formula>NOT(ISERROR(SEARCH("ΠΛΗΡ",E124)))</formula>
    </cfRule>
    <cfRule type="containsText" dxfId="370" priority="835" operator="containsText" text="Μ&amp;Ε">
      <formula>NOT(ISERROR(SEARCH("Μ&amp;Ε",E124)))</formula>
    </cfRule>
    <cfRule type="containsText" dxfId="369" priority="836" operator="containsText" text="ΛΟΧΡΗ">
      <formula>NOT(ISERROR(SEARCH("ΛΟΧΡΗ",E124)))</formula>
    </cfRule>
    <cfRule type="containsText" dxfId="368" priority="837" operator="containsText" text="ΟΔΕ">
      <formula>NOT(ISERROR(SEARCH("ΟΔΕ",E124)))</formula>
    </cfRule>
    <cfRule type="containsText" dxfId="367" priority="838" operator="containsText" text="ΔΕΤ">
      <formula>NOT(ISERROR(SEARCH("ΔΕΤ",E124)))</formula>
    </cfRule>
    <cfRule type="containsText" dxfId="366" priority="839" operator="containsText" text="ΔΕΟΣ">
      <formula>NOT(ISERROR(SEARCH("ΔΕΟΣ",E124)))</formula>
    </cfRule>
    <cfRule type="containsText" dxfId="365" priority="840" operator="containsText" text="ΟΙΚ">
      <formula>NOT(ISERROR(SEARCH("ΟΙΚ",E124)))</formula>
    </cfRule>
  </conditionalFormatting>
  <conditionalFormatting sqref="I128:I129">
    <cfRule type="containsText" dxfId="364" priority="825" operator="containsText" text="ΣΤΑΤ">
      <formula>NOT(ISERROR(SEARCH("ΣΤΑΤ",I128)))</formula>
    </cfRule>
    <cfRule type="containsText" dxfId="363" priority="826" operator="containsText" text="ΠΛΗΡ">
      <formula>NOT(ISERROR(SEARCH("ΠΛΗΡ",I128)))</formula>
    </cfRule>
    <cfRule type="containsText" dxfId="362" priority="827" operator="containsText" text="Μ&amp;Ε">
      <formula>NOT(ISERROR(SEARCH("Μ&amp;Ε",I128)))</formula>
    </cfRule>
    <cfRule type="containsText" dxfId="361" priority="828" operator="containsText" text="ΛΟΧΡΗ">
      <formula>NOT(ISERROR(SEARCH("ΛΟΧΡΗ",I128)))</formula>
    </cfRule>
    <cfRule type="containsText" dxfId="360" priority="829" operator="containsText" text="ΟΔΕ">
      <formula>NOT(ISERROR(SEARCH("ΟΔΕ",I128)))</formula>
    </cfRule>
    <cfRule type="containsText" dxfId="359" priority="830" operator="containsText" text="ΔΕΤ">
      <formula>NOT(ISERROR(SEARCH("ΔΕΤ",I128)))</formula>
    </cfRule>
    <cfRule type="containsText" dxfId="358" priority="831" operator="containsText" text="ΔΕΟΣ">
      <formula>NOT(ISERROR(SEARCH("ΔΕΟΣ",I128)))</formula>
    </cfRule>
    <cfRule type="containsText" dxfId="357" priority="832" operator="containsText" text="ΟΙΚ">
      <formula>NOT(ISERROR(SEARCH("ΟΙΚ",I128)))</formula>
    </cfRule>
  </conditionalFormatting>
  <conditionalFormatting sqref="F128">
    <cfRule type="containsText" dxfId="356" priority="817" operator="containsText" text="ΣΤΑΤ">
      <formula>NOT(ISERROR(SEARCH("ΣΤΑΤ",F128)))</formula>
    </cfRule>
    <cfRule type="containsText" dxfId="355" priority="818" operator="containsText" text="ΠΛΗΡ">
      <formula>NOT(ISERROR(SEARCH("ΠΛΗΡ",F128)))</formula>
    </cfRule>
    <cfRule type="containsText" dxfId="354" priority="819" operator="containsText" text="Μ&amp;Ε">
      <formula>NOT(ISERROR(SEARCH("Μ&amp;Ε",F128)))</formula>
    </cfRule>
    <cfRule type="containsText" dxfId="353" priority="820" operator="containsText" text="ΛΟΧΡΗ">
      <formula>NOT(ISERROR(SEARCH("ΛΟΧΡΗ",F128)))</formula>
    </cfRule>
    <cfRule type="containsText" dxfId="352" priority="821" operator="containsText" text="ΟΔΕ">
      <formula>NOT(ISERROR(SEARCH("ΟΔΕ",F128)))</formula>
    </cfRule>
    <cfRule type="containsText" dxfId="351" priority="822" operator="containsText" text="ΔΕΤ">
      <formula>NOT(ISERROR(SEARCH("ΔΕΤ",F128)))</formula>
    </cfRule>
    <cfRule type="containsText" dxfId="350" priority="823" operator="containsText" text="ΔΕΟΣ">
      <formula>NOT(ISERROR(SEARCH("ΔΕΟΣ",F128)))</formula>
    </cfRule>
    <cfRule type="containsText" dxfId="349" priority="824" operator="containsText" text="ΟΙΚ">
      <formula>NOT(ISERROR(SEARCH("ΟΙΚ",F128)))</formula>
    </cfRule>
  </conditionalFormatting>
  <conditionalFormatting sqref="E130">
    <cfRule type="containsText" dxfId="348" priority="745" operator="containsText" text="ΣΤΑΤ">
      <formula>NOT(ISERROR(SEARCH("ΣΤΑΤ",E130)))</formula>
    </cfRule>
    <cfRule type="containsText" dxfId="347" priority="746" operator="containsText" text="ΠΛΗΡ">
      <formula>NOT(ISERROR(SEARCH("ΠΛΗΡ",E130)))</formula>
    </cfRule>
    <cfRule type="containsText" dxfId="346" priority="747" operator="containsText" text="Μ&amp;Ε">
      <formula>NOT(ISERROR(SEARCH("Μ&amp;Ε",E130)))</formula>
    </cfRule>
    <cfRule type="containsText" dxfId="345" priority="748" operator="containsText" text="ΛΟΧΡΗ">
      <formula>NOT(ISERROR(SEARCH("ΛΟΧΡΗ",E130)))</formula>
    </cfRule>
    <cfRule type="containsText" dxfId="344" priority="749" operator="containsText" text="ΟΔΕ">
      <formula>NOT(ISERROR(SEARCH("ΟΔΕ",E130)))</formula>
    </cfRule>
    <cfRule type="containsText" dxfId="343" priority="750" operator="containsText" text="ΔΕΤ">
      <formula>NOT(ISERROR(SEARCH("ΔΕΤ",E130)))</formula>
    </cfRule>
    <cfRule type="containsText" dxfId="342" priority="751" operator="containsText" text="ΔΕΟΣ">
      <formula>NOT(ISERROR(SEARCH("ΔΕΟΣ",E130)))</formula>
    </cfRule>
    <cfRule type="containsText" dxfId="341" priority="752" operator="containsText" text="ΟΙΚ">
      <formula>NOT(ISERROR(SEARCH("ΟΙΚ",E130)))</formula>
    </cfRule>
  </conditionalFormatting>
  <conditionalFormatting sqref="F134">
    <cfRule type="containsText" dxfId="340" priority="769" operator="containsText" text="ΣΤΑΤ">
      <formula>NOT(ISERROR(SEARCH("ΣΤΑΤ",F134)))</formula>
    </cfRule>
    <cfRule type="containsText" dxfId="339" priority="770" operator="containsText" text="ΠΛΗΡ">
      <formula>NOT(ISERROR(SEARCH("ΠΛΗΡ",F134)))</formula>
    </cfRule>
    <cfRule type="containsText" dxfId="338" priority="771" operator="containsText" text="Μ&amp;Ε">
      <formula>NOT(ISERROR(SEARCH("Μ&amp;Ε",F134)))</formula>
    </cfRule>
    <cfRule type="containsText" dxfId="337" priority="772" operator="containsText" text="ΛΟΧΡΗ">
      <formula>NOT(ISERROR(SEARCH("ΛΟΧΡΗ",F134)))</formula>
    </cfRule>
    <cfRule type="containsText" dxfId="336" priority="773" operator="containsText" text="ΟΔΕ">
      <formula>NOT(ISERROR(SEARCH("ΟΔΕ",F134)))</formula>
    </cfRule>
    <cfRule type="containsText" dxfId="335" priority="774" operator="containsText" text="ΔΕΤ">
      <formula>NOT(ISERROR(SEARCH("ΔΕΤ",F134)))</formula>
    </cfRule>
    <cfRule type="containsText" dxfId="334" priority="775" operator="containsText" text="ΔΕΟΣ">
      <formula>NOT(ISERROR(SEARCH("ΔΕΟΣ",F134)))</formula>
    </cfRule>
    <cfRule type="containsText" dxfId="333" priority="776" operator="containsText" text="ΟΙΚ">
      <formula>NOT(ISERROR(SEARCH("ΟΙΚ",F134)))</formula>
    </cfRule>
  </conditionalFormatting>
  <conditionalFormatting sqref="E87">
    <cfRule type="containsText" dxfId="332" priority="585" operator="containsText" text="ΣΤΑΤ">
      <formula>NOT(ISERROR(SEARCH("ΣΤΑΤ",E87)))</formula>
    </cfRule>
    <cfRule type="containsText" dxfId="331" priority="586" operator="containsText" text="ΠΛΗΡ">
      <formula>NOT(ISERROR(SEARCH("ΠΛΗΡ",E87)))</formula>
    </cfRule>
    <cfRule type="containsText" dxfId="330" priority="587" operator="containsText" text="Μ&amp;Ε">
      <formula>NOT(ISERROR(SEARCH("Μ&amp;Ε",E87)))</formula>
    </cfRule>
    <cfRule type="containsText" dxfId="329" priority="588" operator="containsText" text="ΛΟΧΡΗ">
      <formula>NOT(ISERROR(SEARCH("ΛΟΧΡΗ",E87)))</formula>
    </cfRule>
    <cfRule type="containsText" dxfId="328" priority="589" operator="containsText" text="ΟΔΕ">
      <formula>NOT(ISERROR(SEARCH("ΟΔΕ",E87)))</formula>
    </cfRule>
    <cfRule type="containsText" dxfId="327" priority="590" operator="containsText" text="ΔΕΤ">
      <formula>NOT(ISERROR(SEARCH("ΔΕΤ",E87)))</formula>
    </cfRule>
    <cfRule type="containsText" dxfId="326" priority="591" operator="containsText" text="ΔΕΟΣ">
      <formula>NOT(ISERROR(SEARCH("ΔΕΟΣ",E87)))</formula>
    </cfRule>
    <cfRule type="containsText" dxfId="325" priority="592" operator="containsText" text="ΟΙΚ">
      <formula>NOT(ISERROR(SEARCH("ΟΙΚ",E87)))</formula>
    </cfRule>
  </conditionalFormatting>
  <conditionalFormatting sqref="B38">
    <cfRule type="containsText" dxfId="324" priority="713" operator="containsText" text="ΣΤΑΤ">
      <formula>NOT(ISERROR(SEARCH("ΣΤΑΤ",B38)))</formula>
    </cfRule>
    <cfRule type="containsText" dxfId="323" priority="714" operator="containsText" text="ΠΛΗΡ">
      <formula>NOT(ISERROR(SEARCH("ΠΛΗΡ",B38)))</formula>
    </cfRule>
    <cfRule type="containsText" dxfId="322" priority="715" operator="containsText" text="Μ&amp;Ε">
      <formula>NOT(ISERROR(SEARCH("Μ&amp;Ε",B38)))</formula>
    </cfRule>
    <cfRule type="containsText" dxfId="321" priority="716" operator="containsText" text="ΛΟΧΡΗ">
      <formula>NOT(ISERROR(SEARCH("ΛΟΧΡΗ",B38)))</formula>
    </cfRule>
    <cfRule type="containsText" dxfId="320" priority="717" operator="containsText" text="ΟΔΕ">
      <formula>NOT(ISERROR(SEARCH("ΟΔΕ",B38)))</formula>
    </cfRule>
    <cfRule type="containsText" dxfId="319" priority="718" operator="containsText" text="ΔΕΤ">
      <formula>NOT(ISERROR(SEARCH("ΔΕΤ",B38)))</formula>
    </cfRule>
    <cfRule type="containsText" dxfId="318" priority="719" operator="containsText" text="ΔΕΟΣ">
      <formula>NOT(ISERROR(SEARCH("ΔΕΟΣ",B38)))</formula>
    </cfRule>
    <cfRule type="containsText" dxfId="317" priority="720" operator="containsText" text="ΟΙΚ">
      <formula>NOT(ISERROR(SEARCH("ΟΙΚ",B38)))</formula>
    </cfRule>
  </conditionalFormatting>
  <conditionalFormatting sqref="B45">
    <cfRule type="containsText" dxfId="316" priority="705" operator="containsText" text="ΣΤΑΤ">
      <formula>NOT(ISERROR(SEARCH("ΣΤΑΤ",B45)))</formula>
    </cfRule>
    <cfRule type="containsText" dxfId="315" priority="706" operator="containsText" text="ΠΛΗΡ">
      <formula>NOT(ISERROR(SEARCH("ΠΛΗΡ",B45)))</formula>
    </cfRule>
    <cfRule type="containsText" dxfId="314" priority="707" operator="containsText" text="Μ&amp;Ε">
      <formula>NOT(ISERROR(SEARCH("Μ&amp;Ε",B45)))</formula>
    </cfRule>
    <cfRule type="containsText" dxfId="313" priority="708" operator="containsText" text="ΛΟΧΡΗ">
      <formula>NOT(ISERROR(SEARCH("ΛΟΧΡΗ",B45)))</formula>
    </cfRule>
    <cfRule type="containsText" dxfId="312" priority="709" operator="containsText" text="ΟΔΕ">
      <formula>NOT(ISERROR(SEARCH("ΟΔΕ",B45)))</formula>
    </cfRule>
    <cfRule type="containsText" dxfId="311" priority="710" operator="containsText" text="ΔΕΤ">
      <formula>NOT(ISERROR(SEARCH("ΔΕΤ",B45)))</formula>
    </cfRule>
    <cfRule type="containsText" dxfId="310" priority="711" operator="containsText" text="ΔΕΟΣ">
      <formula>NOT(ISERROR(SEARCH("ΔΕΟΣ",B45)))</formula>
    </cfRule>
    <cfRule type="containsText" dxfId="309" priority="712" operator="containsText" text="ΟΙΚ">
      <formula>NOT(ISERROR(SEARCH("ΟΙΚ",B45)))</formula>
    </cfRule>
  </conditionalFormatting>
  <conditionalFormatting sqref="B51">
    <cfRule type="containsText" dxfId="308" priority="697" operator="containsText" text="ΣΤΑΤ">
      <formula>NOT(ISERROR(SEARCH("ΣΤΑΤ",B51)))</formula>
    </cfRule>
    <cfRule type="containsText" dxfId="307" priority="698" operator="containsText" text="ΠΛΗΡ">
      <formula>NOT(ISERROR(SEARCH("ΠΛΗΡ",B51)))</formula>
    </cfRule>
    <cfRule type="containsText" dxfId="306" priority="699" operator="containsText" text="Μ&amp;Ε">
      <formula>NOT(ISERROR(SEARCH("Μ&amp;Ε",B51)))</formula>
    </cfRule>
    <cfRule type="containsText" dxfId="305" priority="700" operator="containsText" text="ΛΟΧΡΗ">
      <formula>NOT(ISERROR(SEARCH("ΛΟΧΡΗ",B51)))</formula>
    </cfRule>
    <cfRule type="containsText" dxfId="304" priority="701" operator="containsText" text="ΟΔΕ">
      <formula>NOT(ISERROR(SEARCH("ΟΔΕ",B51)))</formula>
    </cfRule>
    <cfRule type="containsText" dxfId="303" priority="702" operator="containsText" text="ΔΕΤ">
      <formula>NOT(ISERROR(SEARCH("ΔΕΤ",B51)))</formula>
    </cfRule>
    <cfRule type="containsText" dxfId="302" priority="703" operator="containsText" text="ΔΕΟΣ">
      <formula>NOT(ISERROR(SEARCH("ΔΕΟΣ",B51)))</formula>
    </cfRule>
    <cfRule type="containsText" dxfId="301" priority="704" operator="containsText" text="ΟΙΚ">
      <formula>NOT(ISERROR(SEARCH("ΟΙΚ",B51)))</formula>
    </cfRule>
  </conditionalFormatting>
  <conditionalFormatting sqref="B58">
    <cfRule type="containsText" dxfId="300" priority="689" operator="containsText" text="ΣΤΑΤ">
      <formula>NOT(ISERROR(SEARCH("ΣΤΑΤ",B58)))</formula>
    </cfRule>
    <cfRule type="containsText" dxfId="299" priority="690" operator="containsText" text="ΠΛΗΡ">
      <formula>NOT(ISERROR(SEARCH("ΠΛΗΡ",B58)))</formula>
    </cfRule>
    <cfRule type="containsText" dxfId="298" priority="691" operator="containsText" text="Μ&amp;Ε">
      <formula>NOT(ISERROR(SEARCH("Μ&amp;Ε",B58)))</formula>
    </cfRule>
    <cfRule type="containsText" dxfId="297" priority="692" operator="containsText" text="ΛΟΧΡΗ">
      <formula>NOT(ISERROR(SEARCH("ΛΟΧΡΗ",B58)))</formula>
    </cfRule>
    <cfRule type="containsText" dxfId="296" priority="693" operator="containsText" text="ΟΔΕ">
      <formula>NOT(ISERROR(SEARCH("ΟΔΕ",B58)))</formula>
    </cfRule>
    <cfRule type="containsText" dxfId="295" priority="694" operator="containsText" text="ΔΕΤ">
      <formula>NOT(ISERROR(SEARCH("ΔΕΤ",B58)))</formula>
    </cfRule>
    <cfRule type="containsText" dxfId="294" priority="695" operator="containsText" text="ΔΕΟΣ">
      <formula>NOT(ISERROR(SEARCH("ΔΕΟΣ",B58)))</formula>
    </cfRule>
    <cfRule type="containsText" dxfId="293" priority="696" operator="containsText" text="ΟΙΚ">
      <formula>NOT(ISERROR(SEARCH("ΟΙΚ",B58)))</formula>
    </cfRule>
  </conditionalFormatting>
  <conditionalFormatting sqref="B64">
    <cfRule type="containsText" dxfId="292" priority="681" operator="containsText" text="ΣΤΑΤ">
      <formula>NOT(ISERROR(SEARCH("ΣΤΑΤ",B64)))</formula>
    </cfRule>
    <cfRule type="containsText" dxfId="291" priority="682" operator="containsText" text="ΠΛΗΡ">
      <formula>NOT(ISERROR(SEARCH("ΠΛΗΡ",B64)))</formula>
    </cfRule>
    <cfRule type="containsText" dxfId="290" priority="683" operator="containsText" text="Μ&amp;Ε">
      <formula>NOT(ISERROR(SEARCH("Μ&amp;Ε",B64)))</formula>
    </cfRule>
    <cfRule type="containsText" dxfId="289" priority="684" operator="containsText" text="ΛΟΧΡΗ">
      <formula>NOT(ISERROR(SEARCH("ΛΟΧΡΗ",B64)))</formula>
    </cfRule>
    <cfRule type="containsText" dxfId="288" priority="685" operator="containsText" text="ΟΔΕ">
      <formula>NOT(ISERROR(SEARCH("ΟΔΕ",B64)))</formula>
    </cfRule>
    <cfRule type="containsText" dxfId="287" priority="686" operator="containsText" text="ΔΕΤ">
      <formula>NOT(ISERROR(SEARCH("ΔΕΤ",B64)))</formula>
    </cfRule>
    <cfRule type="containsText" dxfId="286" priority="687" operator="containsText" text="ΔΕΟΣ">
      <formula>NOT(ISERROR(SEARCH("ΔΕΟΣ",B64)))</formula>
    </cfRule>
    <cfRule type="containsText" dxfId="285" priority="688" operator="containsText" text="ΟΙΚ">
      <formula>NOT(ISERROR(SEARCH("ΟΙΚ",B64)))</formula>
    </cfRule>
  </conditionalFormatting>
  <conditionalFormatting sqref="B73">
    <cfRule type="containsText" dxfId="284" priority="673" operator="containsText" text="ΣΤΑΤ">
      <formula>NOT(ISERROR(SEARCH("ΣΤΑΤ",B73)))</formula>
    </cfRule>
    <cfRule type="containsText" dxfId="283" priority="674" operator="containsText" text="ΠΛΗΡ">
      <formula>NOT(ISERROR(SEARCH("ΠΛΗΡ",B73)))</formula>
    </cfRule>
    <cfRule type="containsText" dxfId="282" priority="675" operator="containsText" text="Μ&amp;Ε">
      <formula>NOT(ISERROR(SEARCH("Μ&amp;Ε",B73)))</formula>
    </cfRule>
    <cfRule type="containsText" dxfId="281" priority="676" operator="containsText" text="ΛΟΧΡΗ">
      <formula>NOT(ISERROR(SEARCH("ΛΟΧΡΗ",B73)))</formula>
    </cfRule>
    <cfRule type="containsText" dxfId="280" priority="677" operator="containsText" text="ΟΔΕ">
      <formula>NOT(ISERROR(SEARCH("ΟΔΕ",B73)))</formula>
    </cfRule>
    <cfRule type="containsText" dxfId="279" priority="678" operator="containsText" text="ΔΕΤ">
      <formula>NOT(ISERROR(SEARCH("ΔΕΤ",B73)))</formula>
    </cfRule>
    <cfRule type="containsText" dxfId="278" priority="679" operator="containsText" text="ΔΕΟΣ">
      <formula>NOT(ISERROR(SEARCH("ΔΕΟΣ",B73)))</formula>
    </cfRule>
    <cfRule type="containsText" dxfId="277" priority="680" operator="containsText" text="ΟΙΚ">
      <formula>NOT(ISERROR(SEARCH("ΟΙΚ",B73)))</formula>
    </cfRule>
  </conditionalFormatting>
  <conditionalFormatting sqref="E94">
    <cfRule type="containsText" dxfId="276" priority="577" operator="containsText" text="ΣΤΑΤ">
      <formula>NOT(ISERROR(SEARCH("ΣΤΑΤ",E94)))</formula>
    </cfRule>
    <cfRule type="containsText" dxfId="275" priority="578" operator="containsText" text="ΠΛΗΡ">
      <formula>NOT(ISERROR(SEARCH("ΠΛΗΡ",E94)))</formula>
    </cfRule>
    <cfRule type="containsText" dxfId="274" priority="579" operator="containsText" text="Μ&amp;Ε">
      <formula>NOT(ISERROR(SEARCH("Μ&amp;Ε",E94)))</formula>
    </cfRule>
    <cfRule type="containsText" dxfId="273" priority="580" operator="containsText" text="ΛΟΧΡΗ">
      <formula>NOT(ISERROR(SEARCH("ΛΟΧΡΗ",E94)))</formula>
    </cfRule>
    <cfRule type="containsText" dxfId="272" priority="581" operator="containsText" text="ΟΔΕ">
      <formula>NOT(ISERROR(SEARCH("ΟΔΕ",E94)))</formula>
    </cfRule>
    <cfRule type="containsText" dxfId="271" priority="582" operator="containsText" text="ΔΕΤ">
      <formula>NOT(ISERROR(SEARCH("ΔΕΤ",E94)))</formula>
    </cfRule>
    <cfRule type="containsText" dxfId="270" priority="583" operator="containsText" text="ΔΕΟΣ">
      <formula>NOT(ISERROR(SEARCH("ΔΕΟΣ",E94)))</formula>
    </cfRule>
    <cfRule type="containsText" dxfId="269" priority="584" operator="containsText" text="ΟΙΚ">
      <formula>NOT(ISERROR(SEARCH("ΟΙΚ",E94)))</formula>
    </cfRule>
  </conditionalFormatting>
  <conditionalFormatting sqref="B85">
    <cfRule type="containsText" dxfId="268" priority="665" operator="containsText" text="ΣΤΑΤ">
      <formula>NOT(ISERROR(SEARCH("ΣΤΑΤ",B85)))</formula>
    </cfRule>
    <cfRule type="containsText" dxfId="267" priority="666" operator="containsText" text="ΠΛΗΡ">
      <formula>NOT(ISERROR(SEARCH("ΠΛΗΡ",B85)))</formula>
    </cfRule>
    <cfRule type="containsText" dxfId="266" priority="667" operator="containsText" text="Μ&amp;Ε">
      <formula>NOT(ISERROR(SEARCH("Μ&amp;Ε",B85)))</formula>
    </cfRule>
    <cfRule type="containsText" dxfId="265" priority="668" operator="containsText" text="ΛΟΧΡΗ">
      <formula>NOT(ISERROR(SEARCH("ΛΟΧΡΗ",B85)))</formula>
    </cfRule>
    <cfRule type="containsText" dxfId="264" priority="669" operator="containsText" text="ΟΔΕ">
      <formula>NOT(ISERROR(SEARCH("ΟΔΕ",B85)))</formula>
    </cfRule>
    <cfRule type="containsText" dxfId="263" priority="670" operator="containsText" text="ΔΕΤ">
      <formula>NOT(ISERROR(SEARCH("ΔΕΤ",B85)))</formula>
    </cfRule>
    <cfRule type="containsText" dxfId="262" priority="671" operator="containsText" text="ΔΕΟΣ">
      <formula>NOT(ISERROR(SEARCH("ΔΕΟΣ",B85)))</formula>
    </cfRule>
    <cfRule type="containsText" dxfId="261" priority="672" operator="containsText" text="ΟΙΚ">
      <formula>NOT(ISERROR(SEARCH("ΟΙΚ",B85)))</formula>
    </cfRule>
  </conditionalFormatting>
  <conditionalFormatting sqref="B92">
    <cfRule type="containsText" dxfId="260" priority="657" operator="containsText" text="ΣΤΑΤ">
      <formula>NOT(ISERROR(SEARCH("ΣΤΑΤ",B92)))</formula>
    </cfRule>
    <cfRule type="containsText" dxfId="259" priority="658" operator="containsText" text="ΠΛΗΡ">
      <formula>NOT(ISERROR(SEARCH("ΠΛΗΡ",B92)))</formula>
    </cfRule>
    <cfRule type="containsText" dxfId="258" priority="659" operator="containsText" text="Μ&amp;Ε">
      <formula>NOT(ISERROR(SEARCH("Μ&amp;Ε",B92)))</formula>
    </cfRule>
    <cfRule type="containsText" dxfId="257" priority="660" operator="containsText" text="ΛΟΧΡΗ">
      <formula>NOT(ISERROR(SEARCH("ΛΟΧΡΗ",B92)))</formula>
    </cfRule>
    <cfRule type="containsText" dxfId="256" priority="661" operator="containsText" text="ΟΔΕ">
      <formula>NOT(ISERROR(SEARCH("ΟΔΕ",B92)))</formula>
    </cfRule>
    <cfRule type="containsText" dxfId="255" priority="662" operator="containsText" text="ΔΕΤ">
      <formula>NOT(ISERROR(SEARCH("ΔΕΤ",B92)))</formula>
    </cfRule>
    <cfRule type="containsText" dxfId="254" priority="663" operator="containsText" text="ΔΕΟΣ">
      <formula>NOT(ISERROR(SEARCH("ΔΕΟΣ",B92)))</formula>
    </cfRule>
    <cfRule type="containsText" dxfId="253" priority="664" operator="containsText" text="ΟΙΚ">
      <formula>NOT(ISERROR(SEARCH("ΟΙΚ",B92)))</formula>
    </cfRule>
  </conditionalFormatting>
  <conditionalFormatting sqref="B98">
    <cfRule type="containsText" dxfId="252" priority="649" operator="containsText" text="ΣΤΑΤ">
      <formula>NOT(ISERROR(SEARCH("ΣΤΑΤ",B98)))</formula>
    </cfRule>
    <cfRule type="containsText" dxfId="251" priority="650" operator="containsText" text="ΠΛΗΡ">
      <formula>NOT(ISERROR(SEARCH("ΠΛΗΡ",B98)))</formula>
    </cfRule>
    <cfRule type="containsText" dxfId="250" priority="651" operator="containsText" text="Μ&amp;Ε">
      <formula>NOT(ISERROR(SEARCH("Μ&amp;Ε",B98)))</formula>
    </cfRule>
    <cfRule type="containsText" dxfId="249" priority="652" operator="containsText" text="ΛΟΧΡΗ">
      <formula>NOT(ISERROR(SEARCH("ΛΟΧΡΗ",B98)))</formula>
    </cfRule>
    <cfRule type="containsText" dxfId="248" priority="653" operator="containsText" text="ΟΔΕ">
      <formula>NOT(ISERROR(SEARCH("ΟΔΕ",B98)))</formula>
    </cfRule>
    <cfRule type="containsText" dxfId="247" priority="654" operator="containsText" text="ΔΕΤ">
      <formula>NOT(ISERROR(SEARCH("ΔΕΤ",B98)))</formula>
    </cfRule>
    <cfRule type="containsText" dxfId="246" priority="655" operator="containsText" text="ΔΕΟΣ">
      <formula>NOT(ISERROR(SEARCH("ΔΕΟΣ",B98)))</formula>
    </cfRule>
    <cfRule type="containsText" dxfId="245" priority="656" operator="containsText" text="ΟΙΚ">
      <formula>NOT(ISERROR(SEARCH("ΟΙΚ",B98)))</formula>
    </cfRule>
  </conditionalFormatting>
  <conditionalFormatting sqref="B105">
    <cfRule type="containsText" dxfId="244" priority="641" operator="containsText" text="ΣΤΑΤ">
      <formula>NOT(ISERROR(SEARCH("ΣΤΑΤ",B105)))</formula>
    </cfRule>
    <cfRule type="containsText" dxfId="243" priority="642" operator="containsText" text="ΠΛΗΡ">
      <formula>NOT(ISERROR(SEARCH("ΠΛΗΡ",B105)))</formula>
    </cfRule>
    <cfRule type="containsText" dxfId="242" priority="643" operator="containsText" text="Μ&amp;Ε">
      <formula>NOT(ISERROR(SEARCH("Μ&amp;Ε",B105)))</formula>
    </cfRule>
    <cfRule type="containsText" dxfId="241" priority="644" operator="containsText" text="ΛΟΧΡΗ">
      <formula>NOT(ISERROR(SEARCH("ΛΟΧΡΗ",B105)))</formula>
    </cfRule>
    <cfRule type="containsText" dxfId="240" priority="645" operator="containsText" text="ΟΔΕ">
      <formula>NOT(ISERROR(SEARCH("ΟΔΕ",B105)))</formula>
    </cfRule>
    <cfRule type="containsText" dxfId="239" priority="646" operator="containsText" text="ΔΕΤ">
      <formula>NOT(ISERROR(SEARCH("ΔΕΤ",B105)))</formula>
    </cfRule>
    <cfRule type="containsText" dxfId="238" priority="647" operator="containsText" text="ΔΕΟΣ">
      <formula>NOT(ISERROR(SEARCH("ΔΕΟΣ",B105)))</formula>
    </cfRule>
    <cfRule type="containsText" dxfId="237" priority="648" operator="containsText" text="ΟΙΚ">
      <formula>NOT(ISERROR(SEARCH("ΟΙΚ",B105)))</formula>
    </cfRule>
  </conditionalFormatting>
  <conditionalFormatting sqref="B111">
    <cfRule type="containsText" dxfId="236" priority="633" operator="containsText" text="ΣΤΑΤ">
      <formula>NOT(ISERROR(SEARCH("ΣΤΑΤ",B111)))</formula>
    </cfRule>
    <cfRule type="containsText" dxfId="235" priority="634" operator="containsText" text="ΠΛΗΡ">
      <formula>NOT(ISERROR(SEARCH("ΠΛΗΡ",B111)))</formula>
    </cfRule>
    <cfRule type="containsText" dxfId="234" priority="635" operator="containsText" text="Μ&amp;Ε">
      <formula>NOT(ISERROR(SEARCH("Μ&amp;Ε",B111)))</formula>
    </cfRule>
    <cfRule type="containsText" dxfId="233" priority="636" operator="containsText" text="ΛΟΧΡΗ">
      <formula>NOT(ISERROR(SEARCH("ΛΟΧΡΗ",B111)))</formula>
    </cfRule>
    <cfRule type="containsText" dxfId="232" priority="637" operator="containsText" text="ΟΔΕ">
      <formula>NOT(ISERROR(SEARCH("ΟΔΕ",B111)))</formula>
    </cfRule>
    <cfRule type="containsText" dxfId="231" priority="638" operator="containsText" text="ΔΕΤ">
      <formula>NOT(ISERROR(SEARCH("ΔΕΤ",B111)))</formula>
    </cfRule>
    <cfRule type="containsText" dxfId="230" priority="639" operator="containsText" text="ΔΕΟΣ">
      <formula>NOT(ISERROR(SEARCH("ΔΕΟΣ",B111)))</formula>
    </cfRule>
    <cfRule type="containsText" dxfId="229" priority="640" operator="containsText" text="ΟΙΚ">
      <formula>NOT(ISERROR(SEARCH("ΟΙΚ",B111)))</formula>
    </cfRule>
  </conditionalFormatting>
  <conditionalFormatting sqref="B116">
    <cfRule type="containsText" dxfId="228" priority="625" operator="containsText" text="ΣΤΑΤ">
      <formula>NOT(ISERROR(SEARCH("ΣΤΑΤ",B116)))</formula>
    </cfRule>
    <cfRule type="containsText" dxfId="227" priority="626" operator="containsText" text="ΠΛΗΡ">
      <formula>NOT(ISERROR(SEARCH("ΠΛΗΡ",B116)))</formula>
    </cfRule>
    <cfRule type="containsText" dxfId="226" priority="627" operator="containsText" text="Μ&amp;Ε">
      <formula>NOT(ISERROR(SEARCH("Μ&amp;Ε",B116)))</formula>
    </cfRule>
    <cfRule type="containsText" dxfId="225" priority="628" operator="containsText" text="ΛΟΧΡΗ">
      <formula>NOT(ISERROR(SEARCH("ΛΟΧΡΗ",B116)))</formula>
    </cfRule>
    <cfRule type="containsText" dxfId="224" priority="629" operator="containsText" text="ΟΔΕ">
      <formula>NOT(ISERROR(SEARCH("ΟΔΕ",B116)))</formula>
    </cfRule>
    <cfRule type="containsText" dxfId="223" priority="630" operator="containsText" text="ΔΕΤ">
      <formula>NOT(ISERROR(SEARCH("ΔΕΤ",B116)))</formula>
    </cfRule>
    <cfRule type="containsText" dxfId="222" priority="631" operator="containsText" text="ΔΕΟΣ">
      <formula>NOT(ISERROR(SEARCH("ΔΕΟΣ",B116)))</formula>
    </cfRule>
    <cfRule type="containsText" dxfId="221" priority="632" operator="containsText" text="ΟΙΚ">
      <formula>NOT(ISERROR(SEARCH("ΟΙΚ",B116)))</formula>
    </cfRule>
  </conditionalFormatting>
  <conditionalFormatting sqref="B123">
    <cfRule type="containsText" dxfId="220" priority="617" operator="containsText" text="ΣΤΑΤ">
      <formula>NOT(ISERROR(SEARCH("ΣΤΑΤ",B123)))</formula>
    </cfRule>
    <cfRule type="containsText" dxfId="219" priority="618" operator="containsText" text="ΠΛΗΡ">
      <formula>NOT(ISERROR(SEARCH("ΠΛΗΡ",B123)))</formula>
    </cfRule>
    <cfRule type="containsText" dxfId="218" priority="619" operator="containsText" text="Μ&amp;Ε">
      <formula>NOT(ISERROR(SEARCH("Μ&amp;Ε",B123)))</formula>
    </cfRule>
    <cfRule type="containsText" dxfId="217" priority="620" operator="containsText" text="ΛΟΧΡΗ">
      <formula>NOT(ISERROR(SEARCH("ΛΟΧΡΗ",B123)))</formula>
    </cfRule>
    <cfRule type="containsText" dxfId="216" priority="621" operator="containsText" text="ΟΔΕ">
      <formula>NOT(ISERROR(SEARCH("ΟΔΕ",B123)))</formula>
    </cfRule>
    <cfRule type="containsText" dxfId="215" priority="622" operator="containsText" text="ΔΕΤ">
      <formula>NOT(ISERROR(SEARCH("ΔΕΤ",B123)))</formula>
    </cfRule>
    <cfRule type="containsText" dxfId="214" priority="623" operator="containsText" text="ΔΕΟΣ">
      <formula>NOT(ISERROR(SEARCH("ΔΕΟΣ",B123)))</formula>
    </cfRule>
    <cfRule type="containsText" dxfId="213" priority="624" operator="containsText" text="ΟΙΚ">
      <formula>NOT(ISERROR(SEARCH("ΟΙΚ",B123)))</formula>
    </cfRule>
  </conditionalFormatting>
  <conditionalFormatting sqref="B129">
    <cfRule type="containsText" dxfId="212" priority="609" operator="containsText" text="ΣΤΑΤ">
      <formula>NOT(ISERROR(SEARCH("ΣΤΑΤ",B129)))</formula>
    </cfRule>
    <cfRule type="containsText" dxfId="211" priority="610" operator="containsText" text="ΠΛΗΡ">
      <formula>NOT(ISERROR(SEARCH("ΠΛΗΡ",B129)))</formula>
    </cfRule>
    <cfRule type="containsText" dxfId="210" priority="611" operator="containsText" text="Μ&amp;Ε">
      <formula>NOT(ISERROR(SEARCH("Μ&amp;Ε",B129)))</formula>
    </cfRule>
    <cfRule type="containsText" dxfId="209" priority="612" operator="containsText" text="ΛΟΧΡΗ">
      <formula>NOT(ISERROR(SEARCH("ΛΟΧΡΗ",B129)))</formula>
    </cfRule>
    <cfRule type="containsText" dxfId="208" priority="613" operator="containsText" text="ΟΔΕ">
      <formula>NOT(ISERROR(SEARCH("ΟΔΕ",B129)))</formula>
    </cfRule>
    <cfRule type="containsText" dxfId="207" priority="614" operator="containsText" text="ΔΕΤ">
      <formula>NOT(ISERROR(SEARCH("ΔΕΤ",B129)))</formula>
    </cfRule>
    <cfRule type="containsText" dxfId="206" priority="615" operator="containsText" text="ΔΕΟΣ">
      <formula>NOT(ISERROR(SEARCH("ΔΕΟΣ",B129)))</formula>
    </cfRule>
    <cfRule type="containsText" dxfId="205" priority="616" operator="containsText" text="ΟΙΚ">
      <formula>NOT(ISERROR(SEARCH("ΟΙΚ",B129)))</formula>
    </cfRule>
  </conditionalFormatting>
  <conditionalFormatting sqref="B135">
    <cfRule type="containsText" dxfId="204" priority="601" operator="containsText" text="ΣΤΑΤ">
      <formula>NOT(ISERROR(SEARCH("ΣΤΑΤ",B135)))</formula>
    </cfRule>
    <cfRule type="containsText" dxfId="203" priority="602" operator="containsText" text="ΠΛΗΡ">
      <formula>NOT(ISERROR(SEARCH("ΠΛΗΡ",B135)))</formula>
    </cfRule>
    <cfRule type="containsText" dxfId="202" priority="603" operator="containsText" text="Μ&amp;Ε">
      <formula>NOT(ISERROR(SEARCH("Μ&amp;Ε",B135)))</formula>
    </cfRule>
    <cfRule type="containsText" dxfId="201" priority="604" operator="containsText" text="ΛΟΧΡΗ">
      <formula>NOT(ISERROR(SEARCH("ΛΟΧΡΗ",B135)))</formula>
    </cfRule>
    <cfRule type="containsText" dxfId="200" priority="605" operator="containsText" text="ΟΔΕ">
      <formula>NOT(ISERROR(SEARCH("ΟΔΕ",B135)))</formula>
    </cfRule>
    <cfRule type="containsText" dxfId="199" priority="606" operator="containsText" text="ΔΕΤ">
      <formula>NOT(ISERROR(SEARCH("ΔΕΤ",B135)))</formula>
    </cfRule>
    <cfRule type="containsText" dxfId="198" priority="607" operator="containsText" text="ΔΕΟΣ">
      <formula>NOT(ISERROR(SEARCH("ΔΕΟΣ",B135)))</formula>
    </cfRule>
    <cfRule type="containsText" dxfId="197" priority="608" operator="containsText" text="ΟΙΚ">
      <formula>NOT(ISERROR(SEARCH("ΟΙΚ",B135)))</formula>
    </cfRule>
  </conditionalFormatting>
  <conditionalFormatting sqref="B140">
    <cfRule type="containsText" dxfId="196" priority="593" operator="containsText" text="ΣΤΑΤ">
      <formula>NOT(ISERROR(SEARCH("ΣΤΑΤ",B140)))</formula>
    </cfRule>
    <cfRule type="containsText" dxfId="195" priority="594" operator="containsText" text="ΠΛΗΡ">
      <formula>NOT(ISERROR(SEARCH("ΠΛΗΡ",B140)))</formula>
    </cfRule>
    <cfRule type="containsText" dxfId="194" priority="595" operator="containsText" text="Μ&amp;Ε">
      <formula>NOT(ISERROR(SEARCH("Μ&amp;Ε",B140)))</formula>
    </cfRule>
    <cfRule type="containsText" dxfId="193" priority="596" operator="containsText" text="ΛΟΧΡΗ">
      <formula>NOT(ISERROR(SEARCH("ΛΟΧΡΗ",B140)))</formula>
    </cfRule>
    <cfRule type="containsText" dxfId="192" priority="597" operator="containsText" text="ΟΔΕ">
      <formula>NOT(ISERROR(SEARCH("ΟΔΕ",B140)))</formula>
    </cfRule>
    <cfRule type="containsText" dxfId="191" priority="598" operator="containsText" text="ΔΕΤ">
      <formula>NOT(ISERROR(SEARCH("ΔΕΤ",B140)))</formula>
    </cfRule>
    <cfRule type="containsText" dxfId="190" priority="599" operator="containsText" text="ΔΕΟΣ">
      <formula>NOT(ISERROR(SEARCH("ΔΕΟΣ",B140)))</formula>
    </cfRule>
    <cfRule type="containsText" dxfId="189" priority="600" operator="containsText" text="ΟΙΚ">
      <formula>NOT(ISERROR(SEARCH("ΟΙΚ",B140)))</formula>
    </cfRule>
  </conditionalFormatting>
  <conditionalFormatting sqref="E80">
    <cfRule type="containsText" dxfId="188" priority="569" operator="containsText" text="ΣΤΑΤ">
      <formula>NOT(ISERROR(SEARCH("ΣΤΑΤ",E80)))</formula>
    </cfRule>
    <cfRule type="containsText" dxfId="187" priority="570" operator="containsText" text="ΠΛΗΡ">
      <formula>NOT(ISERROR(SEARCH("ΠΛΗΡ",E80)))</formula>
    </cfRule>
    <cfRule type="containsText" dxfId="186" priority="571" operator="containsText" text="Μ&amp;Ε">
      <formula>NOT(ISERROR(SEARCH("Μ&amp;Ε",E80)))</formula>
    </cfRule>
    <cfRule type="containsText" dxfId="185" priority="572" operator="containsText" text="ΛΟΧΡΗ">
      <formula>NOT(ISERROR(SEARCH("ΛΟΧΡΗ",E80)))</formula>
    </cfRule>
    <cfRule type="containsText" dxfId="184" priority="573" operator="containsText" text="ΟΔΕ">
      <formula>NOT(ISERROR(SEARCH("ΟΔΕ",E80)))</formula>
    </cfRule>
    <cfRule type="containsText" dxfId="183" priority="574" operator="containsText" text="ΔΕΤ">
      <formula>NOT(ISERROR(SEARCH("ΔΕΤ",E80)))</formula>
    </cfRule>
    <cfRule type="containsText" dxfId="182" priority="575" operator="containsText" text="ΔΕΟΣ">
      <formula>NOT(ISERROR(SEARCH("ΔΕΟΣ",E80)))</formula>
    </cfRule>
    <cfRule type="containsText" dxfId="181" priority="576" operator="containsText" text="ΟΙΚ">
      <formula>NOT(ISERROR(SEARCH("ΟΙΚ",E80)))</formula>
    </cfRule>
  </conditionalFormatting>
  <conditionalFormatting sqref="F83">
    <cfRule type="containsText" dxfId="180" priority="561" operator="containsText" text="ΣΤΑΤ">
      <formula>NOT(ISERROR(SEARCH("ΣΤΑΤ",F83)))</formula>
    </cfRule>
    <cfRule type="containsText" dxfId="179" priority="562" operator="containsText" text="ΠΛΗΡ">
      <formula>NOT(ISERROR(SEARCH("ΠΛΗΡ",F83)))</formula>
    </cfRule>
    <cfRule type="containsText" dxfId="178" priority="563" operator="containsText" text="Μ&amp;Ε">
      <formula>NOT(ISERROR(SEARCH("Μ&amp;Ε",F83)))</formula>
    </cfRule>
    <cfRule type="containsText" dxfId="177" priority="564" operator="containsText" text="ΛΟΧΡΗ">
      <formula>NOT(ISERROR(SEARCH("ΛΟΧΡΗ",F83)))</formula>
    </cfRule>
    <cfRule type="containsText" dxfId="176" priority="565" operator="containsText" text="ΟΔΕ">
      <formula>NOT(ISERROR(SEARCH("ΟΔΕ",F83)))</formula>
    </cfRule>
    <cfRule type="containsText" dxfId="175" priority="566" operator="containsText" text="ΔΕΤ">
      <formula>NOT(ISERROR(SEARCH("ΔΕΤ",F83)))</formula>
    </cfRule>
    <cfRule type="containsText" dxfId="174" priority="567" operator="containsText" text="ΔΕΟΣ">
      <formula>NOT(ISERROR(SEARCH("ΔΕΟΣ",F83)))</formula>
    </cfRule>
    <cfRule type="containsText" dxfId="173" priority="568" operator="containsText" text="ΟΙΚ">
      <formula>NOT(ISERROR(SEARCH("ΟΙΚ",F83)))</formula>
    </cfRule>
  </conditionalFormatting>
  <conditionalFormatting sqref="D156">
    <cfRule type="containsText" dxfId="172" priority="537" operator="containsText" text="ΣΤΑΤ">
      <formula>NOT(ISERROR(SEARCH("ΣΤΑΤ",D156)))</formula>
    </cfRule>
    <cfRule type="containsText" dxfId="171" priority="538" operator="containsText" text="ΠΛΗΡ">
      <formula>NOT(ISERROR(SEARCH("ΠΛΗΡ",D156)))</formula>
    </cfRule>
    <cfRule type="containsText" dxfId="170" priority="539" operator="containsText" text="Μ&amp;Ε">
      <formula>NOT(ISERROR(SEARCH("Μ&amp;Ε",D156)))</formula>
    </cfRule>
    <cfRule type="containsText" dxfId="169" priority="540" operator="containsText" text="ΛΟΧΡΗ">
      <formula>NOT(ISERROR(SEARCH("ΛΟΧΡΗ",D156)))</formula>
    </cfRule>
    <cfRule type="containsText" dxfId="168" priority="541" operator="containsText" text="ΟΔΕ">
      <formula>NOT(ISERROR(SEARCH("ΟΔΕ",D156)))</formula>
    </cfRule>
    <cfRule type="containsText" dxfId="167" priority="542" operator="containsText" text="ΔΕΤ">
      <formula>NOT(ISERROR(SEARCH("ΔΕΤ",D156)))</formula>
    </cfRule>
    <cfRule type="containsText" dxfId="166" priority="543" operator="containsText" text="ΔΕΟΣ">
      <formula>NOT(ISERROR(SEARCH("ΔΕΟΣ",D156)))</formula>
    </cfRule>
    <cfRule type="containsText" dxfId="165" priority="544" operator="containsText" text="ΟΙΚ">
      <formula>NOT(ISERROR(SEARCH("ΟΙΚ",D156)))</formula>
    </cfRule>
  </conditionalFormatting>
  <conditionalFormatting sqref="E60">
    <cfRule type="containsText" dxfId="164" priority="481" operator="containsText" text="ΣΤΑΤ">
      <formula>NOT(ISERROR(SEARCH("ΣΤΑΤ",E60)))</formula>
    </cfRule>
    <cfRule type="containsText" dxfId="163" priority="482" operator="containsText" text="ΠΛΗΡ">
      <formula>NOT(ISERROR(SEARCH("ΠΛΗΡ",E60)))</formula>
    </cfRule>
    <cfRule type="containsText" dxfId="162" priority="483" operator="containsText" text="Μ&amp;Ε">
      <formula>NOT(ISERROR(SEARCH("Μ&amp;Ε",E60)))</formula>
    </cfRule>
    <cfRule type="containsText" dxfId="161" priority="484" operator="containsText" text="ΛΟΧΡΗ">
      <formula>NOT(ISERROR(SEARCH("ΛΟΧΡΗ",E60)))</formula>
    </cfRule>
    <cfRule type="containsText" dxfId="160" priority="485" operator="containsText" text="ΟΔΕ">
      <formula>NOT(ISERROR(SEARCH("ΟΔΕ",E60)))</formula>
    </cfRule>
    <cfRule type="containsText" dxfId="159" priority="486" operator="containsText" text="ΔΕΤ">
      <formula>NOT(ISERROR(SEARCH("ΔΕΤ",E60)))</formula>
    </cfRule>
    <cfRule type="containsText" dxfId="158" priority="487" operator="containsText" text="ΔΕΟΣ">
      <formula>NOT(ISERROR(SEARCH("ΔΕΟΣ",E60)))</formula>
    </cfRule>
    <cfRule type="containsText" dxfId="157" priority="488" operator="containsText" text="ΟΙΚ">
      <formula>NOT(ISERROR(SEARCH("ΟΙΚ",E60)))</formula>
    </cfRule>
  </conditionalFormatting>
  <conditionalFormatting sqref="D112">
    <cfRule type="containsText" dxfId="156" priority="438" operator="containsText" text="2ο Μ&amp;Ε">
      <formula>NOT(ISERROR(SEARCH("2ο Μ&amp;Ε",D112)))</formula>
    </cfRule>
  </conditionalFormatting>
  <conditionalFormatting sqref="E143">
    <cfRule type="containsText" dxfId="155" priority="429" operator="containsText" text="ΣΤΑΤ">
      <formula>NOT(ISERROR(SEARCH("ΣΤΑΤ",E143)))</formula>
    </cfRule>
    <cfRule type="containsText" dxfId="154" priority="430" operator="containsText" text="ΠΛΗΡ">
      <formula>NOT(ISERROR(SEARCH("ΠΛΗΡ",E143)))</formula>
    </cfRule>
    <cfRule type="containsText" dxfId="153" priority="431" operator="containsText" text="Μ&amp;Ε">
      <formula>NOT(ISERROR(SEARCH("Μ&amp;Ε",E143)))</formula>
    </cfRule>
    <cfRule type="containsText" dxfId="152" priority="432" operator="containsText" text="ΛΟΧΡΗ">
      <formula>NOT(ISERROR(SEARCH("ΛΟΧΡΗ",E143)))</formula>
    </cfRule>
    <cfRule type="containsText" dxfId="151" priority="433" operator="containsText" text="ΟΔΕ">
      <formula>NOT(ISERROR(SEARCH("ΟΔΕ",E143)))</formula>
    </cfRule>
    <cfRule type="containsText" dxfId="150" priority="434" operator="containsText" text="ΔΕΤ">
      <formula>NOT(ISERROR(SEARCH("ΔΕΤ",E143)))</formula>
    </cfRule>
    <cfRule type="containsText" dxfId="149" priority="435" operator="containsText" text="ΔΕΟΣ">
      <formula>NOT(ISERROR(SEARCH("ΔΕΟΣ",E143)))</formula>
    </cfRule>
    <cfRule type="containsText" dxfId="148" priority="436" operator="containsText" text="ΟΙΚ">
      <formula>NOT(ISERROR(SEARCH("ΟΙΚ",E143)))</formula>
    </cfRule>
  </conditionalFormatting>
  <conditionalFormatting sqref="I15">
    <cfRule type="containsText" dxfId="147" priority="357" operator="containsText" text="ΣΤΑΤ">
      <formula>NOT(ISERROR(SEARCH("ΣΤΑΤ",I15)))</formula>
    </cfRule>
    <cfRule type="containsText" dxfId="146" priority="358" operator="containsText" text="ΠΛΗΡ">
      <formula>NOT(ISERROR(SEARCH("ΠΛΗΡ",I15)))</formula>
    </cfRule>
    <cfRule type="containsText" dxfId="145" priority="359" operator="containsText" text="Μ&amp;Ε">
      <formula>NOT(ISERROR(SEARCH("Μ&amp;Ε",I15)))</formula>
    </cfRule>
    <cfRule type="containsText" dxfId="144" priority="360" operator="containsText" text="ΛΟΧΡΗ">
      <formula>NOT(ISERROR(SEARCH("ΛΟΧΡΗ",I15)))</formula>
    </cfRule>
    <cfRule type="containsText" dxfId="143" priority="361" operator="containsText" text="ΟΔΕ">
      <formula>NOT(ISERROR(SEARCH("ΟΔΕ",I15)))</formula>
    </cfRule>
    <cfRule type="containsText" dxfId="142" priority="362" operator="containsText" text="ΔΕΤ">
      <formula>NOT(ISERROR(SEARCH("ΔΕΤ",I15)))</formula>
    </cfRule>
    <cfRule type="containsText" dxfId="141" priority="363" operator="containsText" text="ΔΕΟΣ">
      <formula>NOT(ISERROR(SEARCH("ΔΕΟΣ",I15)))</formula>
    </cfRule>
    <cfRule type="containsText" dxfId="140" priority="364" operator="containsText" text="ΟΙΚ">
      <formula>NOT(ISERROR(SEARCH("ΟΙΚ",I15)))</formula>
    </cfRule>
  </conditionalFormatting>
  <conditionalFormatting sqref="I25">
    <cfRule type="containsText" dxfId="139" priority="349" operator="containsText" text="ΣΤΑΤ">
      <formula>NOT(ISERROR(SEARCH("ΣΤΑΤ",I25)))</formula>
    </cfRule>
    <cfRule type="containsText" dxfId="138" priority="350" operator="containsText" text="ΠΛΗΡ">
      <formula>NOT(ISERROR(SEARCH("ΠΛΗΡ",I25)))</formula>
    </cfRule>
    <cfRule type="containsText" dxfId="137" priority="351" operator="containsText" text="Μ&amp;Ε">
      <formula>NOT(ISERROR(SEARCH("Μ&amp;Ε",I25)))</formula>
    </cfRule>
    <cfRule type="containsText" dxfId="136" priority="352" operator="containsText" text="ΛΟΧΡΗ">
      <formula>NOT(ISERROR(SEARCH("ΛΟΧΡΗ",I25)))</formula>
    </cfRule>
    <cfRule type="containsText" dxfId="135" priority="353" operator="containsText" text="ΟΔΕ">
      <formula>NOT(ISERROR(SEARCH("ΟΔΕ",I25)))</formula>
    </cfRule>
    <cfRule type="containsText" dxfId="134" priority="354" operator="containsText" text="ΔΕΤ">
      <formula>NOT(ISERROR(SEARCH("ΔΕΤ",I25)))</formula>
    </cfRule>
    <cfRule type="containsText" dxfId="133" priority="355" operator="containsText" text="ΔΕΟΣ">
      <formula>NOT(ISERROR(SEARCH("ΔΕΟΣ",I25)))</formula>
    </cfRule>
    <cfRule type="containsText" dxfId="132" priority="356" operator="containsText" text="ΟΙΚ">
      <formula>NOT(ISERROR(SEARCH("ΟΙΚ",I25)))</formula>
    </cfRule>
  </conditionalFormatting>
  <conditionalFormatting sqref="E28">
    <cfRule type="containsText" dxfId="131" priority="333" operator="containsText" text="ΣΤΑΤ">
      <formula>NOT(ISERROR(SEARCH("ΣΤΑΤ",E28)))</formula>
    </cfRule>
    <cfRule type="containsText" dxfId="130" priority="334" operator="containsText" text="ΠΛΗΡ">
      <formula>NOT(ISERROR(SEARCH("ΠΛΗΡ",E28)))</formula>
    </cfRule>
    <cfRule type="containsText" dxfId="129" priority="335" operator="containsText" text="Μ&amp;Ε">
      <formula>NOT(ISERROR(SEARCH("Μ&amp;Ε",E28)))</formula>
    </cfRule>
    <cfRule type="containsText" dxfId="128" priority="336" operator="containsText" text="ΛΟΧΡΗ">
      <formula>NOT(ISERROR(SEARCH("ΛΟΧΡΗ",E28)))</formula>
    </cfRule>
    <cfRule type="containsText" dxfId="127" priority="337" operator="containsText" text="ΟΔΕ">
      <formula>NOT(ISERROR(SEARCH("ΟΔΕ",E28)))</formula>
    </cfRule>
    <cfRule type="containsText" dxfId="126" priority="338" operator="containsText" text="ΔΕΤ">
      <formula>NOT(ISERROR(SEARCH("ΔΕΤ",E28)))</formula>
    </cfRule>
    <cfRule type="containsText" dxfId="125" priority="339" operator="containsText" text="ΔΕΟΣ">
      <formula>NOT(ISERROR(SEARCH("ΔΕΟΣ",E28)))</formula>
    </cfRule>
    <cfRule type="containsText" dxfId="124" priority="340" operator="containsText" text="ΟΙΚ">
      <formula>NOT(ISERROR(SEARCH("ΟΙΚ",E28)))</formula>
    </cfRule>
  </conditionalFormatting>
  <conditionalFormatting sqref="E29">
    <cfRule type="containsText" dxfId="123" priority="325" operator="containsText" text="ΣΤΑΤ">
      <formula>NOT(ISERROR(SEARCH("ΣΤΑΤ",E29)))</formula>
    </cfRule>
    <cfRule type="containsText" dxfId="122" priority="326" operator="containsText" text="ΠΛΗΡ">
      <formula>NOT(ISERROR(SEARCH("ΠΛΗΡ",E29)))</formula>
    </cfRule>
    <cfRule type="containsText" dxfId="121" priority="327" operator="containsText" text="Μ&amp;Ε">
      <formula>NOT(ISERROR(SEARCH("Μ&amp;Ε",E29)))</formula>
    </cfRule>
    <cfRule type="containsText" dxfId="120" priority="328" operator="containsText" text="ΛΟΧΡΗ">
      <formula>NOT(ISERROR(SEARCH("ΛΟΧΡΗ",E29)))</formula>
    </cfRule>
    <cfRule type="containsText" dxfId="119" priority="329" operator="containsText" text="ΟΔΕ">
      <formula>NOT(ISERROR(SEARCH("ΟΔΕ",E29)))</formula>
    </cfRule>
    <cfRule type="containsText" dxfId="118" priority="330" operator="containsText" text="ΔΕΤ">
      <formula>NOT(ISERROR(SEARCH("ΔΕΤ",E29)))</formula>
    </cfRule>
    <cfRule type="containsText" dxfId="117" priority="331" operator="containsText" text="ΔΕΟΣ">
      <formula>NOT(ISERROR(SEARCH("ΔΕΟΣ",E29)))</formula>
    </cfRule>
    <cfRule type="containsText" dxfId="116" priority="332" operator="containsText" text="ΟΙΚ">
      <formula>NOT(ISERROR(SEARCH("ΟΙΚ",E29)))</formula>
    </cfRule>
  </conditionalFormatting>
  <conditionalFormatting sqref="I54:I55">
    <cfRule type="containsText" dxfId="115" priority="293" operator="containsText" text="ΣΤΑΤ">
      <formula>NOT(ISERROR(SEARCH("ΣΤΑΤ",I54)))</formula>
    </cfRule>
    <cfRule type="containsText" dxfId="114" priority="294" operator="containsText" text="ΠΛΗΡ">
      <formula>NOT(ISERROR(SEARCH("ΠΛΗΡ",I54)))</formula>
    </cfRule>
    <cfRule type="containsText" dxfId="113" priority="295" operator="containsText" text="Μ&amp;Ε">
      <formula>NOT(ISERROR(SEARCH("Μ&amp;Ε",I54)))</formula>
    </cfRule>
    <cfRule type="containsText" dxfId="112" priority="296" operator="containsText" text="ΛΟΧΡΗ">
      <formula>NOT(ISERROR(SEARCH("ΛΟΧΡΗ",I54)))</formula>
    </cfRule>
    <cfRule type="containsText" dxfId="111" priority="297" operator="containsText" text="ΟΔΕ">
      <formula>NOT(ISERROR(SEARCH("ΟΔΕ",I54)))</formula>
    </cfRule>
    <cfRule type="containsText" dxfId="110" priority="298" operator="containsText" text="ΔΕΤ">
      <formula>NOT(ISERROR(SEARCH("ΔΕΤ",I54)))</formula>
    </cfRule>
    <cfRule type="containsText" dxfId="109" priority="299" operator="containsText" text="ΔΕΟΣ">
      <formula>NOT(ISERROR(SEARCH("ΔΕΟΣ",I54)))</formula>
    </cfRule>
    <cfRule type="containsText" dxfId="108" priority="300" operator="containsText" text="ΟΙΚ">
      <formula>NOT(ISERROR(SEARCH("ΟΙΚ",I54)))</formula>
    </cfRule>
  </conditionalFormatting>
  <conditionalFormatting sqref="I79">
    <cfRule type="containsText" dxfId="107" priority="245" operator="containsText" text="ΣΤΑΤ">
      <formula>NOT(ISERROR(SEARCH("ΣΤΑΤ",I79)))</formula>
    </cfRule>
    <cfRule type="containsText" dxfId="106" priority="246" operator="containsText" text="ΠΛΗΡ">
      <formula>NOT(ISERROR(SEARCH("ΠΛΗΡ",I79)))</formula>
    </cfRule>
    <cfRule type="containsText" dxfId="105" priority="247" operator="containsText" text="Μ&amp;Ε">
      <formula>NOT(ISERROR(SEARCH("Μ&amp;Ε",I79)))</formula>
    </cfRule>
    <cfRule type="containsText" dxfId="104" priority="248" operator="containsText" text="ΛΟΧΡΗ">
      <formula>NOT(ISERROR(SEARCH("ΛΟΧΡΗ",I79)))</formula>
    </cfRule>
    <cfRule type="containsText" dxfId="103" priority="249" operator="containsText" text="ΟΔΕ">
      <formula>NOT(ISERROR(SEARCH("ΟΔΕ",I79)))</formula>
    </cfRule>
    <cfRule type="containsText" dxfId="102" priority="250" operator="containsText" text="ΔΕΤ">
      <formula>NOT(ISERROR(SEARCH("ΔΕΤ",I79)))</formula>
    </cfRule>
    <cfRule type="containsText" dxfId="101" priority="251" operator="containsText" text="ΔΕΟΣ">
      <formula>NOT(ISERROR(SEARCH("ΔΕΟΣ",I79)))</formula>
    </cfRule>
    <cfRule type="containsText" dxfId="100" priority="252" operator="containsText" text="ΟΙΚ">
      <formula>NOT(ISERROR(SEARCH("ΟΙΚ",I79)))</formula>
    </cfRule>
  </conditionalFormatting>
  <conditionalFormatting sqref="E66">
    <cfRule type="containsText" dxfId="99" priority="205" operator="containsText" text="ΣΤΑΤ">
      <formula>NOT(ISERROR(SEARCH("ΣΤΑΤ",E66)))</formula>
    </cfRule>
    <cfRule type="containsText" dxfId="98" priority="206" operator="containsText" text="ΠΛΗΡ">
      <formula>NOT(ISERROR(SEARCH("ΠΛΗΡ",E66)))</formula>
    </cfRule>
    <cfRule type="containsText" dxfId="97" priority="207" operator="containsText" text="Μ&amp;Ε">
      <formula>NOT(ISERROR(SEARCH("Μ&amp;Ε",E66)))</formula>
    </cfRule>
    <cfRule type="containsText" dxfId="96" priority="208" operator="containsText" text="ΛΟΧΡΗ">
      <formula>NOT(ISERROR(SEARCH("ΛΟΧΡΗ",E66)))</formula>
    </cfRule>
    <cfRule type="containsText" dxfId="95" priority="209" operator="containsText" text="ΟΔΕ">
      <formula>NOT(ISERROR(SEARCH("ΟΔΕ",E66)))</formula>
    </cfRule>
    <cfRule type="containsText" dxfId="94" priority="210" operator="containsText" text="ΔΕΤ">
      <formula>NOT(ISERROR(SEARCH("ΔΕΤ",E66)))</formula>
    </cfRule>
    <cfRule type="containsText" dxfId="93" priority="211" operator="containsText" text="ΔΕΟΣ">
      <formula>NOT(ISERROR(SEARCH("ΔΕΟΣ",E66)))</formula>
    </cfRule>
    <cfRule type="containsText" dxfId="92" priority="212" operator="containsText" text="ΟΙΚ">
      <formula>NOT(ISERROR(SEARCH("ΟΙΚ",E66)))</formula>
    </cfRule>
  </conditionalFormatting>
  <conditionalFormatting sqref="E67">
    <cfRule type="containsText" dxfId="91" priority="189" operator="containsText" text="ΣΤΑΤ">
      <formula>NOT(ISERROR(SEARCH("ΣΤΑΤ",E67)))</formula>
    </cfRule>
    <cfRule type="containsText" dxfId="90" priority="190" operator="containsText" text="ΠΛΗΡ">
      <formula>NOT(ISERROR(SEARCH("ΠΛΗΡ",E67)))</formula>
    </cfRule>
    <cfRule type="containsText" dxfId="89" priority="191" operator="containsText" text="Μ&amp;Ε">
      <formula>NOT(ISERROR(SEARCH("Μ&amp;Ε",E67)))</formula>
    </cfRule>
    <cfRule type="containsText" dxfId="88" priority="192" operator="containsText" text="ΛΟΧΡΗ">
      <formula>NOT(ISERROR(SEARCH("ΛΟΧΡΗ",E67)))</formula>
    </cfRule>
    <cfRule type="containsText" dxfId="87" priority="193" operator="containsText" text="ΟΔΕ">
      <formula>NOT(ISERROR(SEARCH("ΟΔΕ",E67)))</formula>
    </cfRule>
    <cfRule type="containsText" dxfId="86" priority="194" operator="containsText" text="ΔΕΤ">
      <formula>NOT(ISERROR(SEARCH("ΔΕΤ",E67)))</formula>
    </cfRule>
    <cfRule type="containsText" dxfId="85" priority="195" operator="containsText" text="ΔΕΟΣ">
      <formula>NOT(ISERROR(SEARCH("ΔΕΟΣ",E67)))</formula>
    </cfRule>
    <cfRule type="containsText" dxfId="84" priority="196" operator="containsText" text="ΟΙΚ">
      <formula>NOT(ISERROR(SEARCH("ΟΙΚ",E67)))</formula>
    </cfRule>
  </conditionalFormatting>
  <conditionalFormatting sqref="E68">
    <cfRule type="containsText" dxfId="83" priority="181" operator="containsText" text="ΣΤΑΤ">
      <formula>NOT(ISERROR(SEARCH("ΣΤΑΤ",E68)))</formula>
    </cfRule>
    <cfRule type="containsText" dxfId="82" priority="182" operator="containsText" text="ΠΛΗΡ">
      <formula>NOT(ISERROR(SEARCH("ΠΛΗΡ",E68)))</formula>
    </cfRule>
    <cfRule type="containsText" dxfId="81" priority="183" operator="containsText" text="Μ&amp;Ε">
      <formula>NOT(ISERROR(SEARCH("Μ&amp;Ε",E68)))</formula>
    </cfRule>
    <cfRule type="containsText" dxfId="80" priority="184" operator="containsText" text="ΛΟΧΡΗ">
      <formula>NOT(ISERROR(SEARCH("ΛΟΧΡΗ",E68)))</formula>
    </cfRule>
    <cfRule type="containsText" dxfId="79" priority="185" operator="containsText" text="ΟΔΕ">
      <formula>NOT(ISERROR(SEARCH("ΟΔΕ",E68)))</formula>
    </cfRule>
    <cfRule type="containsText" dxfId="78" priority="186" operator="containsText" text="ΔΕΤ">
      <formula>NOT(ISERROR(SEARCH("ΔΕΤ",E68)))</formula>
    </cfRule>
    <cfRule type="containsText" dxfId="77" priority="187" operator="containsText" text="ΔΕΟΣ">
      <formula>NOT(ISERROR(SEARCH("ΔΕΟΣ",E68)))</formula>
    </cfRule>
    <cfRule type="containsText" dxfId="76" priority="188" operator="containsText" text="ΟΙΚ">
      <formula>NOT(ISERROR(SEARCH("ΟΙΚ",E68)))</formula>
    </cfRule>
  </conditionalFormatting>
  <conditionalFormatting sqref="E69">
    <cfRule type="containsText" dxfId="75" priority="173" operator="containsText" text="ΣΤΑΤ">
      <formula>NOT(ISERROR(SEARCH("ΣΤΑΤ",E69)))</formula>
    </cfRule>
    <cfRule type="containsText" dxfId="74" priority="174" operator="containsText" text="ΠΛΗΡ">
      <formula>NOT(ISERROR(SEARCH("ΠΛΗΡ",E69)))</formula>
    </cfRule>
    <cfRule type="containsText" dxfId="73" priority="175" operator="containsText" text="Μ&amp;Ε">
      <formula>NOT(ISERROR(SEARCH("Μ&amp;Ε",E69)))</formula>
    </cfRule>
    <cfRule type="containsText" dxfId="72" priority="176" operator="containsText" text="ΛΟΧΡΗ">
      <formula>NOT(ISERROR(SEARCH("ΛΟΧΡΗ",E69)))</formula>
    </cfRule>
    <cfRule type="containsText" dxfId="71" priority="177" operator="containsText" text="ΟΔΕ">
      <formula>NOT(ISERROR(SEARCH("ΟΔΕ",E69)))</formula>
    </cfRule>
    <cfRule type="containsText" dxfId="70" priority="178" operator="containsText" text="ΔΕΤ">
      <formula>NOT(ISERROR(SEARCH("ΔΕΤ",E69)))</formula>
    </cfRule>
    <cfRule type="containsText" dxfId="69" priority="179" operator="containsText" text="ΔΕΟΣ">
      <formula>NOT(ISERROR(SEARCH("ΔΕΟΣ",E69)))</formula>
    </cfRule>
    <cfRule type="containsText" dxfId="68" priority="180" operator="containsText" text="ΟΙΚ">
      <formula>NOT(ISERROR(SEARCH("ΟΙΚ",E69)))</formula>
    </cfRule>
  </conditionalFormatting>
  <conditionalFormatting sqref="E136">
    <cfRule type="containsText" dxfId="67" priority="117" operator="containsText" text="ΣΤΑΤ">
      <formula>NOT(ISERROR(SEARCH("ΣΤΑΤ",E136)))</formula>
    </cfRule>
    <cfRule type="containsText" dxfId="66" priority="118" operator="containsText" text="ΠΛΗΡ">
      <formula>NOT(ISERROR(SEARCH("ΠΛΗΡ",E136)))</formula>
    </cfRule>
    <cfRule type="containsText" dxfId="65" priority="119" operator="containsText" text="Μ&amp;Ε">
      <formula>NOT(ISERROR(SEARCH("Μ&amp;Ε",E136)))</formula>
    </cfRule>
    <cfRule type="containsText" dxfId="64" priority="120" operator="containsText" text="ΛΟΧΡΗ">
      <formula>NOT(ISERROR(SEARCH("ΛΟΧΡΗ",E136)))</formula>
    </cfRule>
    <cfRule type="containsText" dxfId="63" priority="121" operator="containsText" text="ΟΔΕ">
      <formula>NOT(ISERROR(SEARCH("ΟΔΕ",E136)))</formula>
    </cfRule>
    <cfRule type="containsText" dxfId="62" priority="122" operator="containsText" text="ΔΕΤ">
      <formula>NOT(ISERROR(SEARCH("ΔΕΤ",E136)))</formula>
    </cfRule>
    <cfRule type="containsText" dxfId="61" priority="123" operator="containsText" text="ΔΕΟΣ">
      <formula>NOT(ISERROR(SEARCH("ΔΕΟΣ",E136)))</formula>
    </cfRule>
    <cfRule type="containsText" dxfId="60" priority="124" operator="containsText" text="ΟΙΚ">
      <formula>NOT(ISERROR(SEARCH("ΟΙΚ",E136)))</formula>
    </cfRule>
  </conditionalFormatting>
  <conditionalFormatting sqref="E82">
    <cfRule type="containsText" dxfId="59" priority="53" operator="containsText" text="ΣΤΑΤ">
      <formula>NOT(ISERROR(SEARCH("ΣΤΑΤ",E82)))</formula>
    </cfRule>
    <cfRule type="containsText" dxfId="58" priority="54" operator="containsText" text="ΠΛΗΡ">
      <formula>NOT(ISERROR(SEARCH("ΠΛΗΡ",E82)))</formula>
    </cfRule>
    <cfRule type="containsText" dxfId="57" priority="55" operator="containsText" text="Μ&amp;Ε">
      <formula>NOT(ISERROR(SEARCH("Μ&amp;Ε",E82)))</formula>
    </cfRule>
    <cfRule type="containsText" dxfId="56" priority="56" operator="containsText" text="ΛΟΧΡΗ">
      <formula>NOT(ISERROR(SEARCH("ΛΟΧΡΗ",E82)))</formula>
    </cfRule>
    <cfRule type="containsText" dxfId="55" priority="57" operator="containsText" text="ΟΔΕ">
      <formula>NOT(ISERROR(SEARCH("ΟΔΕ",E82)))</formula>
    </cfRule>
    <cfRule type="containsText" dxfId="54" priority="58" operator="containsText" text="ΔΕΤ">
      <formula>NOT(ISERROR(SEARCH("ΔΕΤ",E82)))</formula>
    </cfRule>
    <cfRule type="containsText" dxfId="53" priority="59" operator="containsText" text="ΔΕΟΣ">
      <formula>NOT(ISERROR(SEARCH("ΔΕΟΣ",E82)))</formula>
    </cfRule>
    <cfRule type="containsText" dxfId="52" priority="60" operator="containsText" text="ΟΙΚ">
      <formula>NOT(ISERROR(SEARCH("ΟΙΚ",E82)))</formula>
    </cfRule>
  </conditionalFormatting>
  <conditionalFormatting sqref="F82">
    <cfRule type="containsText" dxfId="51" priority="45" operator="containsText" text="ΣΤΑΤ">
      <formula>NOT(ISERROR(SEARCH("ΣΤΑΤ",F82)))</formula>
    </cfRule>
    <cfRule type="containsText" dxfId="50" priority="46" operator="containsText" text="ΠΛΗΡ">
      <formula>NOT(ISERROR(SEARCH("ΠΛΗΡ",F82)))</formula>
    </cfRule>
    <cfRule type="containsText" dxfId="49" priority="47" operator="containsText" text="Μ&amp;Ε">
      <formula>NOT(ISERROR(SEARCH("Μ&amp;Ε",F82)))</formula>
    </cfRule>
    <cfRule type="containsText" dxfId="48" priority="48" operator="containsText" text="ΛΟΧΡΗ">
      <formula>NOT(ISERROR(SEARCH("ΛΟΧΡΗ",F82)))</formula>
    </cfRule>
    <cfRule type="containsText" dxfId="47" priority="49" operator="containsText" text="ΟΔΕ">
      <formula>NOT(ISERROR(SEARCH("ΟΔΕ",F82)))</formula>
    </cfRule>
    <cfRule type="containsText" dxfId="46" priority="50" operator="containsText" text="ΔΕΤ">
      <formula>NOT(ISERROR(SEARCH("ΔΕΤ",F82)))</formula>
    </cfRule>
    <cfRule type="containsText" dxfId="45" priority="51" operator="containsText" text="ΔΕΟΣ">
      <formula>NOT(ISERROR(SEARCH("ΔΕΟΣ",F82)))</formula>
    </cfRule>
    <cfRule type="containsText" dxfId="44" priority="52" operator="containsText" text="ΟΙΚ">
      <formula>NOT(ISERROR(SEARCH("ΟΙΚ",F82)))</formula>
    </cfRule>
  </conditionalFormatting>
  <conditionalFormatting sqref="E54">
    <cfRule type="containsText" dxfId="43" priority="11" operator="containsText" text="ΣΤΑΤ">
      <formula>NOT(ISERROR(SEARCH("ΣΤΑΤ",E54)))</formula>
    </cfRule>
    <cfRule type="containsText" dxfId="42" priority="12" operator="containsText" text="ΠΛΗΡ">
      <formula>NOT(ISERROR(SEARCH("ΠΛΗΡ",E54)))</formula>
    </cfRule>
    <cfRule type="containsText" dxfId="41" priority="13" operator="containsText" text="Μ&amp;Ε">
      <formula>NOT(ISERROR(SEARCH("Μ&amp;Ε",E54)))</formula>
    </cfRule>
    <cfRule type="containsText" dxfId="40" priority="14" operator="containsText" text="ΛΟΧΡΗ">
      <formula>NOT(ISERROR(SEARCH("ΛΟΧΡΗ",E54)))</formula>
    </cfRule>
    <cfRule type="containsText" dxfId="39" priority="15" operator="containsText" text="ΟΔΕ">
      <formula>NOT(ISERROR(SEARCH("ΟΔΕ",E54)))</formula>
    </cfRule>
    <cfRule type="containsText" dxfId="38" priority="16" operator="containsText" text="ΔΕΤ">
      <formula>NOT(ISERROR(SEARCH("ΔΕΤ",E54)))</formula>
    </cfRule>
    <cfRule type="containsText" dxfId="37" priority="17" operator="containsText" text="ΔΕΟΣ">
      <formula>NOT(ISERROR(SEARCH("ΔΕΟΣ",E54)))</formula>
    </cfRule>
    <cfRule type="containsText" dxfId="36" priority="18" operator="containsText" text="ΟΙΚ">
      <formula>NOT(ISERROR(SEARCH("ΟΙΚ",E54)))</formula>
    </cfRule>
  </conditionalFormatting>
  <conditionalFormatting sqref="E35">
    <cfRule type="containsText" dxfId="35" priority="37" operator="containsText" text="ΣΤΑΤ">
      <formula>NOT(ISERROR(SEARCH("ΣΤΑΤ",E35)))</formula>
    </cfRule>
    <cfRule type="containsText" dxfId="34" priority="38" operator="containsText" text="ΠΛΗΡ">
      <formula>NOT(ISERROR(SEARCH("ΠΛΗΡ",E35)))</formula>
    </cfRule>
    <cfRule type="containsText" dxfId="33" priority="39" operator="containsText" text="Μ&amp;Ε">
      <formula>NOT(ISERROR(SEARCH("Μ&amp;Ε",E35)))</formula>
    </cfRule>
    <cfRule type="containsText" dxfId="32" priority="40" operator="containsText" text="ΛΟΧΡΗ">
      <formula>NOT(ISERROR(SEARCH("ΛΟΧΡΗ",E35)))</formula>
    </cfRule>
    <cfRule type="containsText" dxfId="31" priority="41" operator="containsText" text="ΟΔΕ">
      <formula>NOT(ISERROR(SEARCH("ΟΔΕ",E35)))</formula>
    </cfRule>
    <cfRule type="containsText" dxfId="30" priority="42" operator="containsText" text="ΔΕΤ">
      <formula>NOT(ISERROR(SEARCH("ΔΕΤ",E35)))</formula>
    </cfRule>
    <cfRule type="containsText" dxfId="29" priority="43" operator="containsText" text="ΔΕΟΣ">
      <formula>NOT(ISERROR(SEARCH("ΔΕΟΣ",E35)))</formula>
    </cfRule>
    <cfRule type="containsText" dxfId="28" priority="44" operator="containsText" text="ΟΙΚ">
      <formula>NOT(ISERROR(SEARCH("ΟΙΚ",E35)))</formula>
    </cfRule>
  </conditionalFormatting>
  <conditionalFormatting sqref="F35">
    <cfRule type="containsText" dxfId="27" priority="29" operator="containsText" text="ΣΤΑΤ">
      <formula>NOT(ISERROR(SEARCH("ΣΤΑΤ",F35)))</formula>
    </cfRule>
    <cfRule type="containsText" dxfId="26" priority="30" operator="containsText" text="ΠΛΗΡ">
      <formula>NOT(ISERROR(SEARCH("ΠΛΗΡ",F35)))</formula>
    </cfRule>
    <cfRule type="containsText" dxfId="25" priority="31" operator="containsText" text="Μ&amp;Ε">
      <formula>NOT(ISERROR(SEARCH("Μ&amp;Ε",F35)))</formula>
    </cfRule>
    <cfRule type="containsText" dxfId="24" priority="32" operator="containsText" text="ΛΟΧΡΗ">
      <formula>NOT(ISERROR(SEARCH("ΛΟΧΡΗ",F35)))</formula>
    </cfRule>
    <cfRule type="containsText" dxfId="23" priority="33" operator="containsText" text="ΟΔΕ">
      <formula>NOT(ISERROR(SEARCH("ΟΔΕ",F35)))</formula>
    </cfRule>
    <cfRule type="containsText" dxfId="22" priority="34" operator="containsText" text="ΔΕΤ">
      <formula>NOT(ISERROR(SEARCH("ΔΕΤ",F35)))</formula>
    </cfRule>
    <cfRule type="containsText" dxfId="21" priority="35" operator="containsText" text="ΔΕΟΣ">
      <formula>NOT(ISERROR(SEARCH("ΔΕΟΣ",F35)))</formula>
    </cfRule>
    <cfRule type="containsText" dxfId="20" priority="36" operator="containsText" text="ΟΙΚ">
      <formula>NOT(ISERROR(SEARCH("ΟΙΚ",F35)))</formula>
    </cfRule>
  </conditionalFormatting>
  <conditionalFormatting sqref="E23">
    <cfRule type="containsText" dxfId="19" priority="21" operator="containsText" text="ΣΤΑΤ">
      <formula>NOT(ISERROR(SEARCH("ΣΤΑΤ",E23)))</formula>
    </cfRule>
    <cfRule type="containsText" dxfId="18" priority="22" operator="containsText" text="ΠΛΗΡ">
      <formula>NOT(ISERROR(SEARCH("ΠΛΗΡ",E23)))</formula>
    </cfRule>
    <cfRule type="containsText" dxfId="17" priority="23" operator="containsText" text="Μ&amp;Ε">
      <formula>NOT(ISERROR(SEARCH("Μ&amp;Ε",E23)))</formula>
    </cfRule>
    <cfRule type="containsText" dxfId="16" priority="24" operator="containsText" text="ΛΟΧΡΗ">
      <formula>NOT(ISERROR(SEARCH("ΛΟΧΡΗ",E23)))</formula>
    </cfRule>
    <cfRule type="containsText" dxfId="15" priority="25" operator="containsText" text="ΟΔΕ">
      <formula>NOT(ISERROR(SEARCH("ΟΔΕ",E23)))</formula>
    </cfRule>
    <cfRule type="containsText" dxfId="14" priority="26" operator="containsText" text="ΔΕΤ">
      <formula>NOT(ISERROR(SEARCH("ΔΕΤ",E23)))</formula>
    </cfRule>
    <cfRule type="containsText" dxfId="13" priority="27" operator="containsText" text="ΔΕΟΣ">
      <formula>NOT(ISERROR(SEARCH("ΔΕΟΣ",E23)))</formula>
    </cfRule>
    <cfRule type="containsText" dxfId="12" priority="28" operator="containsText" text="ΟΙΚ">
      <formula>NOT(ISERROR(SEARCH("ΟΙΚ",E23)))</formula>
    </cfRule>
  </conditionalFormatting>
  <conditionalFormatting sqref="D54">
    <cfRule type="containsText" dxfId="11" priority="19" operator="containsText" text="2ο Μ&amp;Ε">
      <formula>NOT(ISERROR(SEARCH("2ο Μ&amp;Ε",D54)))</formula>
    </cfRule>
    <cfRule type="containsText" dxfId="10" priority="20" operator="containsText" text="2ο Μ&amp;Ε">
      <formula>NOT(ISERROR(SEARCH("2ο Μ&amp;Ε",D54)))</formula>
    </cfRule>
  </conditionalFormatting>
  <conditionalFormatting sqref="E55">
    <cfRule type="containsText" dxfId="9" priority="3" operator="containsText" text="ΣΤΑΤ">
      <formula>NOT(ISERROR(SEARCH("ΣΤΑΤ",E55)))</formula>
    </cfRule>
    <cfRule type="containsText" dxfId="8" priority="4" operator="containsText" text="ΠΛΗΡ">
      <formula>NOT(ISERROR(SEARCH("ΠΛΗΡ",E55)))</formula>
    </cfRule>
    <cfRule type="containsText" dxfId="7" priority="5" operator="containsText" text="Μ&amp;Ε">
      <formula>NOT(ISERROR(SEARCH("Μ&amp;Ε",E55)))</formula>
    </cfRule>
    <cfRule type="containsText" dxfId="6" priority="6" operator="containsText" text="ΛΟΧΡΗ">
      <formula>NOT(ISERROR(SEARCH("ΛΟΧΡΗ",E55)))</formula>
    </cfRule>
    <cfRule type="containsText" dxfId="5" priority="7" operator="containsText" text="ΟΔΕ">
      <formula>NOT(ISERROR(SEARCH("ΟΔΕ",E55)))</formula>
    </cfRule>
    <cfRule type="containsText" dxfId="4" priority="8" operator="containsText" text="ΔΕΤ">
      <formula>NOT(ISERROR(SEARCH("ΔΕΤ",E55)))</formula>
    </cfRule>
    <cfRule type="containsText" dxfId="3" priority="9" operator="containsText" text="ΔΕΟΣ">
      <formula>NOT(ISERROR(SEARCH("ΔΕΟΣ",E55)))</formula>
    </cfRule>
    <cfRule type="containsText" dxfId="2" priority="10" operator="containsText" text="ΟΙΚ">
      <formula>NOT(ISERROR(SEARCH("ΟΙΚ",E55)))</formula>
    </cfRule>
  </conditionalFormatting>
  <conditionalFormatting sqref="D55">
    <cfRule type="containsText" dxfId="1" priority="1" operator="containsText" text="2ο Μ&amp;Ε">
      <formula>NOT(ISERROR(SEARCH("2ο Μ&amp;Ε",D55)))</formula>
    </cfRule>
    <cfRule type="containsText" dxfId="0" priority="2" operator="containsText" text="2ο Μ&amp;Ε">
      <formula>NOT(ISERROR(SEARCH("2ο Μ&amp;Ε",D55)))</formula>
    </cfRule>
  </conditionalFormatting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headerFooter>
    <oddFooter>&amp;LΟικονομικό Πανεπιστήμιο Αθηνών&amp;CΠρόγραμμα Εξεταστικής Περιόδου Ιουνίου/Ιουλίου 2021&amp;RΣελίδα &amp;P</oddFooter>
  </headerFooter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</dc:creator>
  <cp:lastModifiedBy>user</cp:lastModifiedBy>
  <cp:lastPrinted>2021-06-10T08:25:22Z</cp:lastPrinted>
  <dcterms:created xsi:type="dcterms:W3CDTF">2021-01-14T13:41:48Z</dcterms:created>
  <dcterms:modified xsi:type="dcterms:W3CDTF">2021-06-16T11:06:15Z</dcterms:modified>
</cp:coreProperties>
</file>